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46" windowWidth="4800" windowHeight="5130" tabRatio="599" activeTab="0"/>
  </bookViews>
  <sheets>
    <sheet name="EP-1 " sheetId="1" r:id="rId1"/>
    <sheet name="EP-2" sheetId="2" r:id="rId2"/>
    <sheet name="EP-3" sheetId="3" r:id="rId3"/>
    <sheet name="EP-4" sheetId="4" r:id="rId4"/>
    <sheet name="PP-1 " sheetId="5" r:id="rId5"/>
    <sheet name="PP-2 " sheetId="6" r:id="rId6"/>
  </sheets>
  <definedNames>
    <definedName name="_xlnm.Print_Area" localSheetId="0">'EP-1 '!$A$1:$G$229</definedName>
    <definedName name="_xlnm.Print_Area" localSheetId="4">'PP-1 '!$A$1:$H$142</definedName>
    <definedName name="_xlnm.Print_Area" localSheetId="5">'PP-2 '!$A$1:$I$173</definedName>
    <definedName name="_xlnm.Print_Titles" localSheetId="0">'EP-1 '!$1:$12</definedName>
    <definedName name="_xlnm.Print_Titles" localSheetId="4">'PP-1 '!$1:$13</definedName>
    <definedName name="_xlnm.Print_Titles" localSheetId="5">'PP-2 '!$1:$13</definedName>
  </definedNames>
  <calcPr fullCalcOnLoad="1"/>
</workbook>
</file>

<file path=xl/sharedStrings.xml><?xml version="1.0" encoding="utf-8"?>
<sst xmlns="http://schemas.openxmlformats.org/spreadsheetml/2006/main" count="735" uniqueCount="266">
  <si>
    <t>INGRESOS</t>
  </si>
  <si>
    <t>GASTOS</t>
  </si>
  <si>
    <t>GASTOS CORRIENTES</t>
  </si>
  <si>
    <t>PERSONAL Y OBLIGACIONES SOCIALES</t>
  </si>
  <si>
    <t>OBLIGACIONES PREVISIONALES</t>
  </si>
  <si>
    <t>BIENES Y SERVICIOS</t>
  </si>
  <si>
    <t>OTROS GASTOS CORRIENTES</t>
  </si>
  <si>
    <t>GASTOS DE CAPITAL</t>
  </si>
  <si>
    <t>INVERSIONES</t>
  </si>
  <si>
    <t>INVERSIONES FINANCIERAS</t>
  </si>
  <si>
    <t>OTROS GASTOS DE CAPITAL</t>
  </si>
  <si>
    <t>SERVICIO DE LA DEUDA</t>
  </si>
  <si>
    <t>INTERESES Y CARGOS DE LA DEUDA</t>
  </si>
  <si>
    <t>AMORTIZACION DE LA DEUDA</t>
  </si>
  <si>
    <t>TRANSFERENCIAS</t>
  </si>
  <si>
    <t>TOTAL RECURSOS DIREC.RECAUDADOS</t>
  </si>
  <si>
    <t xml:space="preserve">DONACIONES </t>
  </si>
  <si>
    <t>TOTAL DONACIONES Y TRANSFERENCIAS</t>
  </si>
  <si>
    <t>TOTAL GENERAL</t>
  </si>
  <si>
    <t>MODIFICACIONES</t>
  </si>
  <si>
    <t>REDUCCIONES</t>
  </si>
  <si>
    <t>ANULACIONES</t>
  </si>
  <si>
    <t>Y/O CREDITOS</t>
  </si>
  <si>
    <t>-------------------------------------------</t>
  </si>
  <si>
    <t>DIRECTOR DE PRESUPUESTO</t>
  </si>
  <si>
    <t>DIRECTOR GENERAL DE</t>
  </si>
  <si>
    <t xml:space="preserve">DONACIONES  </t>
  </si>
  <si>
    <t>TOTAL RECURSOS DIRECT. RECAUDADOS</t>
  </si>
  <si>
    <t>------------------------------------</t>
  </si>
  <si>
    <t>DIRECTOR  GENERAL</t>
  </si>
  <si>
    <t>TOTAL RECURSOS ORDINARIOS</t>
  </si>
  <si>
    <t>RECURSOS POR PRIVATIZACIÓN Y CONCESIONES</t>
  </si>
  <si>
    <t>TOTAL RECURSOS POR PRIVATIZACIÓN  CONCESIONES</t>
  </si>
  <si>
    <t>TRANSFERENCIAS INSTITUCIONALES</t>
  </si>
  <si>
    <t>EP-1</t>
  </si>
  <si>
    <t>Sector:</t>
  </si>
  <si>
    <t>(EN NUEVOS SOLES)</t>
  </si>
  <si>
    <t>EJECUCIÓN</t>
  </si>
  <si>
    <t>CONCEPTO</t>
  </si>
  <si>
    <t>ADMINISTRACIÓN</t>
  </si>
  <si>
    <t>DE ADMINISTRACIÓN</t>
  </si>
  <si>
    <t>ESTADO DE EJECUCIÓN DEL PRESUPUESTO DE INGRESOS Y GASTOS</t>
  </si>
  <si>
    <t>RECURSOS PÚBLICOS</t>
  </si>
  <si>
    <t>GASTOS PÚBLICOS</t>
  </si>
  <si>
    <t>CRÉDITOS SUPLEMENTARIOS</t>
  </si>
  <si>
    <t>PRESUPUESTO INSTITUCIONAL DE APERTURA - PIA</t>
  </si>
  <si>
    <t>PRESUPUESTO INSTITUCIONAL MODIFICADO -  PIM</t>
  </si>
  <si>
    <t>Las Fuentes de Financiamiento y los conceptos del gasto se adecuarán a los clasificadores vigentes para el periodo.</t>
  </si>
  <si>
    <t>Las Fuentes de Financiamiento y los conceptos del ingreso se adecuarán a los clasificadores vigentes para el periodo.</t>
  </si>
  <si>
    <t>Las Ingresos y Gastos por Fuentes de Financiamiento se adecuarán a las disposiciones vigentes para el periodo.</t>
  </si>
  <si>
    <t>TOTAL RECURSOS POR OPERACIONES OFICIALES DE CRÉDITO</t>
  </si>
  <si>
    <t>PARTICIPACIONES</t>
  </si>
  <si>
    <t>TOTAL RECURSOS DETERMINADOS</t>
  </si>
  <si>
    <t xml:space="preserve">       ADMINISTRACIÓN</t>
  </si>
  <si>
    <t>TITULAR DE LA ENTIDAD</t>
  </si>
  <si>
    <t xml:space="preserve">        ------------------------------------</t>
  </si>
  <si>
    <t>PP-1</t>
  </si>
  <si>
    <t>PP-2</t>
  </si>
  <si>
    <t>PRESUPUESTO INSTITUCIONAL DE INGRESOS</t>
  </si>
  <si>
    <t>PRESUPUESTO INSTITUCIONAL DE GASTOS</t>
  </si>
  <si>
    <t>CONTADOR GENERAL</t>
  </si>
  <si>
    <t>INGRESOS CORRIENTES</t>
  </si>
  <si>
    <t>INGRESOS DE CAPITAL</t>
  </si>
  <si>
    <t>FINANCIAMIENTO</t>
  </si>
  <si>
    <t xml:space="preserve">MINISTERIO DE ECONOMÍA Y FINANZAS       </t>
  </si>
  <si>
    <t xml:space="preserve"> Dirección Nacional de Contabilidad Pública</t>
  </si>
  <si>
    <t xml:space="preserve">           MAT.Nº</t>
  </si>
  <si>
    <t>------------------------------</t>
  </si>
  <si>
    <t>-------------------------------</t>
  </si>
  <si>
    <t>VIII.</t>
  </si>
  <si>
    <t xml:space="preserve">  Servicio de la Deuda</t>
  </si>
  <si>
    <t>VII.</t>
  </si>
  <si>
    <t>VI.</t>
  </si>
  <si>
    <t>Gastos de Capital</t>
  </si>
  <si>
    <t xml:space="preserve">GASTOS DE CAPITAL </t>
  </si>
  <si>
    <t>V.</t>
  </si>
  <si>
    <t>Ingresos de Capital</t>
  </si>
  <si>
    <t>IV.</t>
  </si>
  <si>
    <t>III.</t>
  </si>
  <si>
    <t>Bienes y Servicios</t>
  </si>
  <si>
    <t>Personal y Obligaciones Sociales</t>
  </si>
  <si>
    <t>II.</t>
  </si>
  <si>
    <t>I.</t>
  </si>
  <si>
    <t>IMPORTE</t>
  </si>
  <si>
    <t>ESTADO DE FUENTES Y USO DE FONDOS</t>
  </si>
  <si>
    <t>EP-2</t>
  </si>
  <si>
    <t>Dirección Nacional de Contabilidad Pública</t>
  </si>
  <si>
    <t xml:space="preserve">           EP-3</t>
  </si>
  <si>
    <t>CLASIFICACIÓN FUNCIONAL DEL GASTO</t>
  </si>
  <si>
    <t>FUNCIÓN</t>
  </si>
  <si>
    <t>VARIACIONES</t>
  </si>
  <si>
    <t>SERVICIOS GENERALES</t>
  </si>
  <si>
    <t>SERVICIOS SOCIALES</t>
  </si>
  <si>
    <t>SERVICIOS ECONÓMICOS</t>
  </si>
  <si>
    <t>---------------------------------</t>
  </si>
  <si>
    <t xml:space="preserve">  DIRECTOR GENERAL </t>
  </si>
  <si>
    <t xml:space="preserve">  DE ADMINISTRACIÓN</t>
  </si>
  <si>
    <t xml:space="preserve">                 EP-4</t>
  </si>
  <si>
    <t>DISTRIBUCIÓN GEOGRÁFICA DEL GASTO</t>
  </si>
  <si>
    <t xml:space="preserve">Nº DE ORDEN </t>
  </si>
  <si>
    <t>DEPARTAMENTOS</t>
  </si>
  <si>
    <t>Amazonas</t>
  </si>
  <si>
    <t>Ancash</t>
  </si>
  <si>
    <t>Apurimac</t>
  </si>
  <si>
    <t>Arequipa</t>
  </si>
  <si>
    <t>Ayacucho</t>
  </si>
  <si>
    <t>Cajamarca</t>
  </si>
  <si>
    <t>Provincia Constitucional del 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</si>
  <si>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</si>
  <si>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</si>
  <si>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</si>
  <si>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</si>
  <si>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</si>
  <si>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</si>
  <si>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</si>
  <si>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</si>
  <si>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</si>
  <si>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</si>
  <si>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</si>
  <si>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</si>
  <si>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</si>
  <si>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</si>
  <si>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</si>
  <si>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</si>
  <si>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</si>
  <si>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</si>
  <si>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En el Exterior</t>
  </si>
  <si>
    <t>TOTAL</t>
  </si>
  <si>
    <t xml:space="preserve">      ADMINISTRACIÓN</t>
  </si>
  <si>
    <t>01. Legislativa</t>
  </si>
  <si>
    <t>----------------------------</t>
  </si>
  <si>
    <t>1. RECURSOS ORDINARIOS</t>
  </si>
  <si>
    <t>2. RECURSOS  DIRECTAMENTE  RECAUDADOS</t>
  </si>
  <si>
    <t>3. RECURSOS POR OPERACIONES OFICIALES DE CRÉDITO</t>
  </si>
  <si>
    <t xml:space="preserve">4. DONACIONES Y TRANSFERENCIAS </t>
  </si>
  <si>
    <t>4. DONACIONES Y TRANSFERENCIAS</t>
  </si>
  <si>
    <t>5. RECURSOS DETERMINADOS</t>
  </si>
  <si>
    <t xml:space="preserve">18. CANON Y SOBRECANON, REGALIAS, RENTA DE ADUANAS Y </t>
  </si>
  <si>
    <t>07. FONDO DE COMPENSACIÓN MUNICIPAL</t>
  </si>
  <si>
    <t>08. IMPUESTOS MUNICIPALES</t>
  </si>
  <si>
    <t>AHORRO O DESAHORRO CTA. CTE. (I-II)</t>
  </si>
  <si>
    <t>00. RECURSOS ORDINARIOS</t>
  </si>
  <si>
    <t>09. RECURSOS  DIRECTAMENTE  RECAUDADOS</t>
  </si>
  <si>
    <t>19. RECURSOS POR OPERACIONES OFICIALES DE CRÉDITO</t>
  </si>
  <si>
    <t xml:space="preserve">13. DONACIONES Y TRANSFERENCIAS </t>
  </si>
  <si>
    <t>13. DONACIONES Y TRANSFERENCIAS</t>
  </si>
  <si>
    <t>Entidad:</t>
  </si>
  <si>
    <t xml:space="preserve">  DIRECTOR </t>
  </si>
  <si>
    <t>DE PRESUPUESTO</t>
  </si>
  <si>
    <t>DE LA ENTIDAD</t>
  </si>
  <si>
    <t xml:space="preserve">TITULAR </t>
  </si>
  <si>
    <t>-------------------------</t>
  </si>
  <si>
    <t>---------------------------</t>
  </si>
  <si>
    <t xml:space="preserve"> CONTADOR GENERAL</t>
  </si>
  <si>
    <t>DIRECTOR</t>
  </si>
  <si>
    <t xml:space="preserve"> DE PRESUPUESTO</t>
  </si>
  <si>
    <t>----------------------------------</t>
  </si>
  <si>
    <t xml:space="preserve">                        MAT. N° </t>
  </si>
  <si>
    <t xml:space="preserve">                 TITULAR DE LA ENTIDAD</t>
  </si>
  <si>
    <t xml:space="preserve">             '---------------------------------------------</t>
  </si>
  <si>
    <t>Recursos Ordinarios (corrientes)</t>
  </si>
  <si>
    <t>Recursos Ordinarios (capital)</t>
  </si>
  <si>
    <t>FINANCIAMIENTO NETO                         (A+B+C+D)</t>
  </si>
  <si>
    <t>A.</t>
  </si>
  <si>
    <t>B.</t>
  </si>
  <si>
    <t>C.</t>
  </si>
  <si>
    <t>Recursos Ordinarios (amortización de la deuda)</t>
  </si>
  <si>
    <t>D.</t>
  </si>
  <si>
    <t>RESULTADO DE LA EJECUCIÓN PRESUPUESTARIA (VII+/-VIII)</t>
  </si>
  <si>
    <t>ANULACIONES Y HABILITACIONES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</si>
  <si>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</si>
  <si>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</si>
  <si>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</si>
  <si>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</si>
  <si>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</si>
  <si>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2.7  ADQUISICIÓN DE ACTIVOS FINANCIEROS</t>
  </si>
  <si>
    <t>2.6  ADQUISICIÓN DE ACTIVOS NO FINANCIEROS</t>
  </si>
  <si>
    <t>2.5  OTROS GASTOS</t>
  </si>
  <si>
    <t>Y PARTICIPACIONES</t>
  </si>
  <si>
    <t xml:space="preserve">18. CANON Y SOBRECANON, REGALIAS, RENTA DE ADUANAS </t>
  </si>
  <si>
    <t>1.1      IMPUESTOS Y CONTRIBUCIONES OBLIGATORIAS</t>
  </si>
  <si>
    <t>1.3      VENTA DE BIENES Y SERVICIOS Y DERECHOS ADMINISTRATIVOS</t>
  </si>
  <si>
    <t>1.5       OTROS INGRESOS</t>
  </si>
  <si>
    <t>1.2     CONTRIBUCIONES SOCIALES</t>
  </si>
  <si>
    <t>1.6       VENTA DE ACTIVOS NO FINANCIEROS</t>
  </si>
  <si>
    <t>1.7       VENTA DE ACTIVOS FINANCIEROS</t>
  </si>
  <si>
    <t>1.4       DONACIONES Y TRANSFERENCIAS</t>
  </si>
  <si>
    <t>1.9       SALDOS DE BALANCE</t>
  </si>
  <si>
    <t>1.8       ENDEUDAMIENTO</t>
  </si>
  <si>
    <t>1.2       CONTRIBUCIONES SOCIALES</t>
  </si>
  <si>
    <t xml:space="preserve">03. Planeamiento, Gestión y Reserva de Contingencias </t>
  </si>
  <si>
    <t>25. Deuda Pública</t>
  </si>
  <si>
    <t>04. Defensa y Seguridad Nacional</t>
  </si>
  <si>
    <t>06. Justicia</t>
  </si>
  <si>
    <t>07. Trabajo</t>
  </si>
  <si>
    <t>14. Industria</t>
  </si>
  <si>
    <t>08. Comercio</t>
  </si>
  <si>
    <t>09. Turismo</t>
  </si>
  <si>
    <t>10. Agropecuaria</t>
  </si>
  <si>
    <t>11. Pesca</t>
  </si>
  <si>
    <t>12. Energía</t>
  </si>
  <si>
    <t>13. Minería</t>
  </si>
  <si>
    <t>20. Salud</t>
  </si>
  <si>
    <t>17. Medio Ambiente</t>
  </si>
  <si>
    <t>18 Saneamiento</t>
  </si>
  <si>
    <t>19. Vivienda y Desarrollo Urbano</t>
  </si>
  <si>
    <t>22. Educación</t>
  </si>
  <si>
    <t>21. Cultura y Deporte</t>
  </si>
  <si>
    <t>02. Relaciones Exteriores</t>
  </si>
  <si>
    <t>05. Orden Público y Seguridad</t>
  </si>
  <si>
    <t>15. Transporte</t>
  </si>
  <si>
    <t>16. Comunicaciones</t>
  </si>
  <si>
    <t>23. Protección  Social</t>
  </si>
  <si>
    <t>24. Previsión Social</t>
  </si>
  <si>
    <t>DONACIONES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</si>
  <si>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</si>
  <si>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  SERVICIO DE LA DEUDA</t>
  </si>
  <si>
    <t>2.8  SERVICIO DE LA DEUDA PÚBLICA</t>
  </si>
  <si>
    <t>SALDOS DE BALANCE</t>
  </si>
  <si>
    <t>ENDEUDAMIENTO INTERNO</t>
  </si>
  <si>
    <t>ENDEUDAMIENTO EXTERNO</t>
  </si>
  <si>
    <t>2.8  SERVICO DE LA DEUDA PÚBLICA</t>
  </si>
  <si>
    <t>Contribuciones Sociales</t>
  </si>
  <si>
    <t>Pensiones y Otras Prestaciones Sociales</t>
  </si>
  <si>
    <t>Adquisición de Activos no Financieros</t>
  </si>
  <si>
    <t>Adquisición de Activos Financieros</t>
  </si>
  <si>
    <t xml:space="preserve">INGRESOS DE CAPITAL Y DONACIONES Y TRANSFERENCIAS </t>
  </si>
  <si>
    <t xml:space="preserve"> ENDEUDAMIENTO INTERNO</t>
  </si>
  <si>
    <t xml:space="preserve"> ENDEUDAMIENTO EXTERNO</t>
  </si>
  <si>
    <t>Impuestos y Contribuciones Obligatorias</t>
  </si>
  <si>
    <t>Venta de Bienes  y Servicios y Derechos Administrativos</t>
  </si>
  <si>
    <t>Venta de Activos no Financieros</t>
  </si>
  <si>
    <t>Venta de Activos Financieros</t>
  </si>
  <si>
    <t>Donaciones y Transferencias</t>
  </si>
  <si>
    <t xml:space="preserve">Donaciones y Transferencias </t>
  </si>
  <si>
    <t>Otros Ingresos</t>
  </si>
  <si>
    <t xml:space="preserve">Otros Gastos </t>
  </si>
  <si>
    <t xml:space="preserve">Otros Ingresos </t>
  </si>
  <si>
    <t>Servicio de la Deuda</t>
  </si>
  <si>
    <t xml:space="preserve">  (-) Amortización de la Deuda Externa</t>
  </si>
  <si>
    <t xml:space="preserve">Endeudamiento Externo </t>
  </si>
  <si>
    <t xml:space="preserve">Financiamiento  </t>
  </si>
  <si>
    <t>Intereses de la Deuda</t>
  </si>
  <si>
    <t>Comisiones y Otros Gastos de la Deuda</t>
  </si>
  <si>
    <t xml:space="preserve">SERVICIO DE LA DEUDA </t>
  </si>
  <si>
    <t xml:space="preserve">SALDO NETO DE ENDEUDAMIENTO EXTERNO </t>
  </si>
  <si>
    <t xml:space="preserve">  ENDEUDAMIENTO EXTERNO</t>
  </si>
  <si>
    <t xml:space="preserve">  ENDEUDAMIENTO INTERNO</t>
  </si>
  <si>
    <t>ENDEUDAMIENTO  INTERNO</t>
  </si>
  <si>
    <t>SALDO NETO DE ENDEUDAMIENTO INTERNO</t>
  </si>
  <si>
    <t>Endeudamiento Interno</t>
  </si>
  <si>
    <t xml:space="preserve">  (-) Amortización de la Deuda Interna</t>
  </si>
  <si>
    <t>04. CONTRIBUCIONES A FONDOS *</t>
  </si>
  <si>
    <t>-----------------------------</t>
  </si>
  <si>
    <t>--------------------------</t>
  </si>
  <si>
    <t xml:space="preserve">                                                    MAT.Nº</t>
  </si>
  <si>
    <t xml:space="preserve">                         MAT.Nº</t>
  </si>
  <si>
    <t xml:space="preserve">                                                      MAT. N° </t>
  </si>
  <si>
    <t>EJERCICIO 20...</t>
  </si>
  <si>
    <t>EJERCICIO 20…</t>
  </si>
  <si>
    <t>EJERCICIO 20..</t>
  </si>
  <si>
    <t>RESULTADO ECONÓMICO (III+IV-V-VI)</t>
  </si>
  <si>
    <t xml:space="preserve">04. CONTRIBUCIONES A FONDOS </t>
  </si>
  <si>
    <t xml:space="preserve">1.1      IMPUESTOS Y CONTRIBUCIONES OBLIGATORIAS  </t>
  </si>
  <si>
    <t>* Solo ONP</t>
  </si>
  <si>
    <t xml:space="preserve">1.4       DONACIONES Y TRANSFERENCIAS 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</si>
</sst>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&quot;$&quot;* #,##0.00_ ;_ &quot;$&quot;* \-#,##0.00_ ;_ &quot;$&quot;* &quot;-&quot;??_ ;_ @_ 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\$#,##0\ ;\(\$#,##0\)"/>
    <numFmt numFmtId="209" formatCode="\$#,##0\ ;[Red]\(\$#,##0\)"/>
    <numFmt numFmtId="210" formatCode="\$#,##0.00\ ;\(\$#,##0.00\)"/>
    <numFmt numFmtId="211" formatCode="\$#,##0.00\ ;[Red]\(\$#,##0.00\)"/>
    <numFmt numFmtId="212" formatCode="m/d/\y\y"/>
    <numFmt numFmtId="213" formatCode="m/d/\y\y\ h:mm"/>
    <numFmt numFmtId="214" formatCode="m/d"/>
    <numFmt numFmtId="215" formatCode="0.0"/>
    <numFmt numFmtId="216" formatCode="_(* #,##0.0_);_(* \(#,##0.0\);_(* &quot;-&quot;_);_(@_)"/>
    <numFmt numFmtId="217" formatCode="#,##0.0"/>
    <numFmt numFmtId="218" formatCode="_ * #,##0.0_ ;_ * \-#,##0.0_ ;_ * &quot;-&quot;?_ ;_ @_ "/>
    <numFmt numFmtId="219" formatCode="#,##0.0_ ;\-#,##0.0\ "/>
    <numFmt numFmtId="220" formatCode="0.000"/>
  </numFmts>
  <fonts count="61"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1"/>
      <name val="Times New Roman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39"/>
      <name val="Times New Roman"/>
      <family val="1"/>
    </font>
    <font>
      <sz val="18"/>
      <name val="Arial"/>
      <family val="2"/>
    </font>
    <font>
      <b/>
      <sz val="11"/>
      <name val="Arial"/>
      <family val="2"/>
    </font>
    <font>
      <b/>
      <sz val="11"/>
      <color indexed="3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0" fillId="0" borderId="0" applyProtection="0">
      <alignment/>
    </xf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0" fontId="53" fillId="30" borderId="0" applyNumberFormat="0" applyBorder="0" applyAlignment="0" applyProtection="0"/>
    <xf numFmtId="4" fontId="0" fillId="0" borderId="0" applyProtection="0">
      <alignment/>
    </xf>
    <xf numFmtId="185" fontId="11" fillId="0" borderId="0" applyFont="0" applyFill="0" applyBorder="0" applyAlignment="0" applyProtection="0"/>
    <xf numFmtId="210" fontId="0" fillId="0" borderId="0" applyProtection="0">
      <alignment/>
    </xf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10" fontId="0" fillId="0" borderId="0" applyProtection="0">
      <alignment/>
    </xf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0" fillId="0" borderId="9" applyProtection="0">
      <alignment/>
    </xf>
  </cellStyleXfs>
  <cellXfs count="380">
    <xf numFmtId="0" fontId="0" fillId="0" borderId="0" xfId="0" applyAlignment="1">
      <alignment/>
    </xf>
    <xf numFmtId="185" fontId="12" fillId="0" borderId="0" xfId="0" applyNumberFormat="1" applyFont="1" applyAlignment="1">
      <alignment/>
    </xf>
    <xf numFmtId="185" fontId="1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9" fillId="0" borderId="0" xfId="0" applyNumberFormat="1" applyFont="1" applyAlignment="1">
      <alignment/>
    </xf>
    <xf numFmtId="185" fontId="9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center"/>
    </xf>
    <xf numFmtId="185" fontId="18" fillId="0" borderId="0" xfId="0" applyNumberFormat="1" applyFont="1" applyBorder="1" applyAlignment="1">
      <alignment/>
    </xf>
    <xf numFmtId="185" fontId="11" fillId="0" borderId="11" xfId="50" applyNumberFormat="1" applyFont="1" applyBorder="1" applyProtection="1">
      <alignment/>
      <protection locked="0"/>
    </xf>
    <xf numFmtId="185" fontId="11" fillId="0" borderId="0" xfId="50" applyNumberFormat="1" applyFont="1" applyBorder="1" applyProtection="1">
      <alignment/>
      <protection locked="0"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 applyProtection="1">
      <alignment/>
      <protection locked="0"/>
    </xf>
    <xf numFmtId="185" fontId="5" fillId="0" borderId="0" xfId="0" applyNumberFormat="1" applyFont="1" applyBorder="1" applyAlignment="1" applyProtection="1">
      <alignment/>
      <protection locked="0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left"/>
    </xf>
    <xf numFmtId="185" fontId="8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3" fillId="0" borderId="0" xfId="0" applyNumberFormat="1" applyFont="1" applyBorder="1" applyAlignment="1">
      <alignment/>
    </xf>
    <xf numFmtId="185" fontId="13" fillId="0" borderId="0" xfId="0" applyNumberFormat="1" applyFont="1" applyAlignment="1">
      <alignment/>
    </xf>
    <xf numFmtId="185" fontId="11" fillId="33" borderId="12" xfId="50" applyNumberFormat="1" applyFont="1" applyFill="1" applyBorder="1">
      <alignment/>
    </xf>
    <xf numFmtId="185" fontId="11" fillId="33" borderId="13" xfId="50" applyNumberFormat="1" applyFont="1" applyFill="1" applyBorder="1">
      <alignment/>
    </xf>
    <xf numFmtId="185" fontId="11" fillId="33" borderId="14" xfId="50" applyNumberFormat="1" applyFont="1" applyFill="1" applyBorder="1">
      <alignment/>
    </xf>
    <xf numFmtId="185" fontId="19" fillId="0" borderId="0" xfId="0" applyNumberFormat="1" applyFont="1" applyAlignment="1">
      <alignment/>
    </xf>
    <xf numFmtId="185" fontId="16" fillId="0" borderId="0" xfId="0" applyNumberFormat="1" applyFont="1" applyAlignment="1">
      <alignment horizontal="centerContinuous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5" fontId="20" fillId="0" borderId="0" xfId="0" applyNumberFormat="1" applyFont="1" applyBorder="1" applyAlignment="1">
      <alignment/>
    </xf>
    <xf numFmtId="185" fontId="20" fillId="0" borderId="10" xfId="0" applyNumberFormat="1" applyFont="1" applyBorder="1" applyAlignment="1">
      <alignment/>
    </xf>
    <xf numFmtId="185" fontId="17" fillId="0" borderId="10" xfId="0" applyNumberFormat="1" applyFont="1" applyBorder="1" applyAlignment="1">
      <alignment/>
    </xf>
    <xf numFmtId="185" fontId="17" fillId="0" borderId="0" xfId="0" applyNumberFormat="1" applyFont="1" applyBorder="1" applyAlignment="1">
      <alignment/>
    </xf>
    <xf numFmtId="185" fontId="20" fillId="33" borderId="12" xfId="0" applyNumberFormat="1" applyFont="1" applyFill="1" applyBorder="1" applyAlignment="1">
      <alignment horizontal="left"/>
    </xf>
    <xf numFmtId="185" fontId="20" fillId="0" borderId="15" xfId="0" applyNumberFormat="1" applyFont="1" applyBorder="1" applyAlignment="1">
      <alignment horizontal="left"/>
    </xf>
    <xf numFmtId="185" fontId="20" fillId="33" borderId="13" xfId="0" applyNumberFormat="1" applyFont="1" applyFill="1" applyBorder="1" applyAlignment="1">
      <alignment/>
    </xf>
    <xf numFmtId="185" fontId="13" fillId="33" borderId="13" xfId="0" applyNumberFormat="1" applyFont="1" applyFill="1" applyBorder="1" applyAlignment="1">
      <alignment/>
    </xf>
    <xf numFmtId="185" fontId="20" fillId="0" borderId="0" xfId="0" applyNumberFormat="1" applyFont="1" applyBorder="1" applyAlignment="1">
      <alignment horizontal="left"/>
    </xf>
    <xf numFmtId="185" fontId="0" fillId="0" borderId="0" xfId="0" applyNumberFormat="1" applyFont="1" applyAlignment="1">
      <alignment/>
    </xf>
    <xf numFmtId="185" fontId="17" fillId="0" borderId="16" xfId="0" applyNumberFormat="1" applyFont="1" applyBorder="1" applyAlignment="1">
      <alignment/>
    </xf>
    <xf numFmtId="185" fontId="17" fillId="0" borderId="16" xfId="0" applyNumberFormat="1" applyFont="1" applyBorder="1" applyAlignment="1" applyProtection="1">
      <alignment/>
      <protection locked="0"/>
    </xf>
    <xf numFmtId="185" fontId="20" fillId="33" borderId="11" xfId="0" applyNumberFormat="1" applyFont="1" applyFill="1" applyBorder="1" applyAlignment="1">
      <alignment/>
    </xf>
    <xf numFmtId="185" fontId="20" fillId="33" borderId="0" xfId="0" applyNumberFormat="1" applyFont="1" applyFill="1" applyBorder="1" applyAlignment="1">
      <alignment/>
    </xf>
    <xf numFmtId="185" fontId="17" fillId="33" borderId="0" xfId="0" applyNumberFormat="1" applyFont="1" applyFill="1" applyBorder="1" applyAlignment="1">
      <alignment/>
    </xf>
    <xf numFmtId="185" fontId="20" fillId="33" borderId="12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7" fillId="0" borderId="0" xfId="0" applyNumberFormat="1" applyFont="1" applyBorder="1" applyAlignment="1" applyProtection="1">
      <alignment/>
      <protection locked="0"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centerContinuous"/>
    </xf>
    <xf numFmtId="185" fontId="13" fillId="0" borderId="0" xfId="0" applyNumberFormat="1" applyFont="1" applyBorder="1" applyAlignment="1">
      <alignment horizontal="left"/>
    </xf>
    <xf numFmtId="185" fontId="22" fillId="33" borderId="12" xfId="0" applyNumberFormat="1" applyFont="1" applyFill="1" applyBorder="1" applyAlignment="1">
      <alignment horizontal="centerContinuous"/>
    </xf>
    <xf numFmtId="185" fontId="22" fillId="33" borderId="14" xfId="0" applyNumberFormat="1" applyFont="1" applyFill="1" applyBorder="1" applyAlignment="1">
      <alignment horizontal="centerContinuous"/>
    </xf>
    <xf numFmtId="185" fontId="22" fillId="33" borderId="17" xfId="0" applyNumberFormat="1" applyFont="1" applyFill="1" applyBorder="1" applyAlignment="1">
      <alignment horizontal="centerContinuous"/>
    </xf>
    <xf numFmtId="185" fontId="22" fillId="33" borderId="18" xfId="0" applyNumberFormat="1" applyFont="1" applyFill="1" applyBorder="1" applyAlignment="1">
      <alignment horizontal="center"/>
    </xf>
    <xf numFmtId="185" fontId="22" fillId="33" borderId="16" xfId="0" applyNumberFormat="1" applyFont="1" applyFill="1" applyBorder="1" applyAlignment="1">
      <alignment horizontal="center"/>
    </xf>
    <xf numFmtId="185" fontId="22" fillId="33" borderId="19" xfId="0" applyNumberFormat="1" applyFont="1" applyFill="1" applyBorder="1" applyAlignment="1">
      <alignment horizontal="center"/>
    </xf>
    <xf numFmtId="185" fontId="22" fillId="33" borderId="20" xfId="0" applyNumberFormat="1" applyFont="1" applyFill="1" applyBorder="1" applyAlignment="1">
      <alignment horizontal="center"/>
    </xf>
    <xf numFmtId="185" fontId="13" fillId="0" borderId="18" xfId="0" applyNumberFormat="1" applyFont="1" applyBorder="1" applyAlignment="1">
      <alignment/>
    </xf>
    <xf numFmtId="185" fontId="22" fillId="0" borderId="11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185" fontId="13" fillId="0" borderId="10" xfId="0" applyNumberFormat="1" applyFont="1" applyBorder="1" applyAlignment="1">
      <alignment/>
    </xf>
    <xf numFmtId="185" fontId="13" fillId="33" borderId="13" xfId="0" applyNumberFormat="1" applyFont="1" applyFill="1" applyBorder="1" applyAlignment="1">
      <alignment horizontal="left"/>
    </xf>
    <xf numFmtId="185" fontId="11" fillId="33" borderId="12" xfId="0" applyNumberFormat="1" applyFont="1" applyFill="1" applyBorder="1" applyAlignment="1">
      <alignment/>
    </xf>
    <xf numFmtId="185" fontId="11" fillId="33" borderId="13" xfId="0" applyNumberFormat="1" applyFont="1" applyFill="1" applyBorder="1" applyAlignment="1">
      <alignment/>
    </xf>
    <xf numFmtId="185" fontId="13" fillId="0" borderId="11" xfId="0" applyNumberFormat="1" applyFont="1" applyBorder="1" applyAlignment="1">
      <alignment/>
    </xf>
    <xf numFmtId="185" fontId="11" fillId="0" borderId="1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11" fillId="0" borderId="11" xfId="0" applyNumberFormat="1" applyFont="1" applyBorder="1" applyAlignment="1" applyProtection="1">
      <alignment/>
      <protection locked="0"/>
    </xf>
    <xf numFmtId="185" fontId="11" fillId="0" borderId="10" xfId="0" applyNumberFormat="1" applyFont="1" applyBorder="1" applyAlignment="1" applyProtection="1">
      <alignment/>
      <protection locked="0"/>
    </xf>
    <xf numFmtId="185" fontId="11" fillId="0" borderId="19" xfId="0" applyNumberFormat="1" applyFont="1" applyBorder="1" applyAlignment="1">
      <alignment/>
    </xf>
    <xf numFmtId="185" fontId="11" fillId="0" borderId="0" xfId="0" applyNumberFormat="1" applyFont="1" applyBorder="1" applyAlignment="1" applyProtection="1">
      <alignment/>
      <protection locked="0"/>
    </xf>
    <xf numFmtId="185" fontId="11" fillId="0" borderId="16" xfId="0" applyNumberFormat="1" applyFont="1" applyBorder="1" applyAlignment="1" applyProtection="1">
      <alignment/>
      <protection locked="0"/>
    </xf>
    <xf numFmtId="185" fontId="13" fillId="33" borderId="13" xfId="0" applyNumberFormat="1" applyFont="1" applyFill="1" applyBorder="1" applyAlignment="1">
      <alignment/>
    </xf>
    <xf numFmtId="185" fontId="13" fillId="33" borderId="21" xfId="0" applyNumberFormat="1" applyFont="1" applyFill="1" applyBorder="1" applyAlignment="1">
      <alignment horizontal="center"/>
    </xf>
    <xf numFmtId="185" fontId="11" fillId="33" borderId="22" xfId="0" applyNumberFormat="1" applyFont="1" applyFill="1" applyBorder="1" applyAlignment="1">
      <alignment/>
    </xf>
    <xf numFmtId="185" fontId="11" fillId="33" borderId="23" xfId="0" applyNumberFormat="1" applyFont="1" applyFill="1" applyBorder="1" applyAlignment="1">
      <alignment/>
    </xf>
    <xf numFmtId="185" fontId="22" fillId="0" borderId="0" xfId="0" applyNumberFormat="1" applyFont="1" applyBorder="1" applyAlignment="1">
      <alignment horizontal="centerContinuous"/>
    </xf>
    <xf numFmtId="185" fontId="2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185" fontId="22" fillId="0" borderId="0" xfId="0" applyNumberFormat="1" applyFont="1" applyBorder="1" applyAlignment="1" quotePrefix="1">
      <alignment horizontal="center"/>
    </xf>
    <xf numFmtId="185" fontId="22" fillId="0" borderId="0" xfId="0" applyNumberFormat="1" applyFont="1" applyBorder="1" applyAlignment="1" quotePrefix="1">
      <alignment horizontal="centerContinuous"/>
    </xf>
    <xf numFmtId="185" fontId="22" fillId="0" borderId="0" xfId="0" applyNumberFormat="1" applyFont="1" applyAlignment="1">
      <alignment horizontal="centerContinuous"/>
    </xf>
    <xf numFmtId="185" fontId="23" fillId="0" borderId="0" xfId="0" applyNumberFormat="1" applyFont="1" applyAlignment="1">
      <alignment/>
    </xf>
    <xf numFmtId="185" fontId="22" fillId="0" borderId="10" xfId="0" applyNumberFormat="1" applyFont="1" applyBorder="1" applyAlignment="1">
      <alignment/>
    </xf>
    <xf numFmtId="185" fontId="22" fillId="0" borderId="10" xfId="0" applyNumberFormat="1" applyFont="1" applyBorder="1" applyAlignment="1">
      <alignment horizontal="center" vertical="center" wrapText="1"/>
    </xf>
    <xf numFmtId="185" fontId="22" fillId="0" borderId="0" xfId="0" applyNumberFormat="1" applyFont="1" applyBorder="1" applyAlignment="1">
      <alignment horizontal="center" vertical="center" wrapText="1"/>
    </xf>
    <xf numFmtId="185" fontId="22" fillId="0" borderId="16" xfId="0" applyNumberFormat="1" applyFont="1" applyBorder="1" applyAlignment="1">
      <alignment horizontal="center" vertical="center" wrapText="1"/>
    </xf>
    <xf numFmtId="185" fontId="22" fillId="0" borderId="11" xfId="0" applyNumberFormat="1" applyFont="1" applyBorder="1" applyAlignment="1">
      <alignment/>
    </xf>
    <xf numFmtId="185" fontId="23" fillId="0" borderId="11" xfId="0" applyNumberFormat="1" applyFont="1" applyBorder="1" applyAlignment="1">
      <alignment/>
    </xf>
    <xf numFmtId="185" fontId="24" fillId="0" borderId="10" xfId="0" applyNumberFormat="1" applyFont="1" applyBorder="1" applyAlignment="1">
      <alignment/>
    </xf>
    <xf numFmtId="185" fontId="24" fillId="0" borderId="0" xfId="0" applyNumberFormat="1" applyFont="1" applyBorder="1" applyAlignment="1">
      <alignment/>
    </xf>
    <xf numFmtId="185" fontId="24" fillId="0" borderId="16" xfId="0" applyNumberFormat="1" applyFont="1" applyBorder="1" applyAlignment="1">
      <alignment/>
    </xf>
    <xf numFmtId="185" fontId="23" fillId="0" borderId="11" xfId="0" applyNumberFormat="1" applyFont="1" applyBorder="1" applyAlignment="1" applyProtection="1">
      <alignment/>
      <protection locked="0"/>
    </xf>
    <xf numFmtId="185" fontId="24" fillId="0" borderId="10" xfId="0" applyNumberFormat="1" applyFont="1" applyBorder="1" applyAlignment="1" applyProtection="1">
      <alignment/>
      <protection locked="0"/>
    </xf>
    <xf numFmtId="185" fontId="24" fillId="0" borderId="0" xfId="0" applyNumberFormat="1" applyFont="1" applyBorder="1" applyAlignment="1" applyProtection="1">
      <alignment/>
      <protection locked="0"/>
    </xf>
    <xf numFmtId="185" fontId="22" fillId="33" borderId="13" xfId="0" applyNumberFormat="1" applyFont="1" applyFill="1" applyBorder="1" applyAlignment="1">
      <alignment/>
    </xf>
    <xf numFmtId="185" fontId="23" fillId="33" borderId="13" xfId="0" applyNumberFormat="1" applyFont="1" applyFill="1" applyBorder="1" applyAlignment="1">
      <alignment/>
    </xf>
    <xf numFmtId="185" fontId="24" fillId="33" borderId="12" xfId="0" applyNumberFormat="1" applyFont="1" applyFill="1" applyBorder="1" applyAlignment="1">
      <alignment/>
    </xf>
    <xf numFmtId="185" fontId="24" fillId="33" borderId="14" xfId="0" applyNumberFormat="1" applyFont="1" applyFill="1" applyBorder="1" applyAlignment="1">
      <alignment/>
    </xf>
    <xf numFmtId="185" fontId="24" fillId="33" borderId="17" xfId="0" applyNumberFormat="1" applyFont="1" applyFill="1" applyBorder="1" applyAlignment="1">
      <alignment/>
    </xf>
    <xf numFmtId="185" fontId="23" fillId="0" borderId="0" xfId="0" applyNumberFormat="1" applyFont="1" applyBorder="1" applyAlignment="1">
      <alignment/>
    </xf>
    <xf numFmtId="185" fontId="23" fillId="0" borderId="10" xfId="0" applyNumberFormat="1" applyFont="1" applyBorder="1" applyAlignment="1">
      <alignment/>
    </xf>
    <xf numFmtId="185" fontId="23" fillId="0" borderId="16" xfId="0" applyNumberFormat="1" applyFont="1" applyBorder="1" applyAlignment="1">
      <alignment/>
    </xf>
    <xf numFmtId="185" fontId="13" fillId="33" borderId="24" xfId="0" applyNumberFormat="1" applyFont="1" applyFill="1" applyBorder="1" applyAlignment="1">
      <alignment horizontal="center"/>
    </xf>
    <xf numFmtId="185" fontId="23" fillId="33" borderId="24" xfId="0" applyNumberFormat="1" applyFont="1" applyFill="1" applyBorder="1" applyAlignment="1">
      <alignment/>
    </xf>
    <xf numFmtId="185" fontId="23" fillId="33" borderId="25" xfId="0" applyNumberFormat="1" applyFont="1" applyFill="1" applyBorder="1" applyAlignment="1">
      <alignment/>
    </xf>
    <xf numFmtId="185" fontId="23" fillId="33" borderId="26" xfId="0" applyNumberFormat="1" applyFont="1" applyFill="1" applyBorder="1" applyAlignment="1">
      <alignment/>
    </xf>
    <xf numFmtId="185" fontId="23" fillId="33" borderId="27" xfId="0" applyNumberFormat="1" applyFont="1" applyFill="1" applyBorder="1" applyAlignment="1">
      <alignment/>
    </xf>
    <xf numFmtId="185" fontId="22" fillId="0" borderId="0" xfId="0" applyNumberFormat="1" applyFont="1" applyBorder="1" applyAlignment="1">
      <alignment horizontal="left"/>
    </xf>
    <xf numFmtId="185" fontId="13" fillId="34" borderId="18" xfId="0" applyNumberFormat="1" applyFont="1" applyFill="1" applyBorder="1" applyAlignment="1">
      <alignment horizontal="left"/>
    </xf>
    <xf numFmtId="185" fontId="11" fillId="34" borderId="15" xfId="0" applyNumberFormat="1" applyFont="1" applyFill="1" applyBorder="1" applyAlignment="1">
      <alignment/>
    </xf>
    <xf numFmtId="185" fontId="11" fillId="34" borderId="18" xfId="0" applyNumberFormat="1" applyFont="1" applyFill="1" applyBorder="1" applyAlignment="1">
      <alignment/>
    </xf>
    <xf numFmtId="185" fontId="13" fillId="34" borderId="11" xfId="0" applyNumberFormat="1" applyFont="1" applyFill="1" applyBorder="1" applyAlignment="1">
      <alignment horizontal="left"/>
    </xf>
    <xf numFmtId="185" fontId="11" fillId="34" borderId="10" xfId="0" applyNumberFormat="1" applyFont="1" applyFill="1" applyBorder="1" applyAlignment="1">
      <alignment/>
    </xf>
    <xf numFmtId="185" fontId="11" fillId="34" borderId="11" xfId="0" applyNumberFormat="1" applyFont="1" applyFill="1" applyBorder="1" applyAlignment="1">
      <alignment/>
    </xf>
    <xf numFmtId="185" fontId="20" fillId="34" borderId="11" xfId="0" applyNumberFormat="1" applyFont="1" applyFill="1" applyBorder="1" applyAlignment="1">
      <alignment horizontal="left"/>
    </xf>
    <xf numFmtId="185" fontId="22" fillId="0" borderId="0" xfId="0" applyNumberFormat="1" applyFont="1" applyBorder="1" applyAlignment="1" quotePrefix="1">
      <alignment horizontal="left"/>
    </xf>
    <xf numFmtId="185" fontId="22" fillId="0" borderId="0" xfId="0" applyNumberFormat="1" applyFont="1" applyAlignment="1">
      <alignment horizontal="left"/>
    </xf>
    <xf numFmtId="185" fontId="3" fillId="0" borderId="0" xfId="0" applyNumberFormat="1" applyFont="1" applyBorder="1" applyAlignment="1" quotePrefix="1">
      <alignment horizontal="right"/>
    </xf>
    <xf numFmtId="185" fontId="13" fillId="0" borderId="0" xfId="0" applyNumberFormat="1" applyFont="1" applyBorder="1" applyAlignment="1">
      <alignment/>
    </xf>
    <xf numFmtId="185" fontId="23" fillId="0" borderId="19" xfId="0" applyNumberFormat="1" applyFont="1" applyBorder="1" applyAlignment="1">
      <alignment/>
    </xf>
    <xf numFmtId="185" fontId="11" fillId="0" borderId="28" xfId="0" applyNumberFormat="1" applyFont="1" applyBorder="1" applyAlignment="1">
      <alignment/>
    </xf>
    <xf numFmtId="185" fontId="23" fillId="0" borderId="19" xfId="0" applyNumberFormat="1" applyFont="1" applyBorder="1" applyAlignment="1" applyProtection="1">
      <alignment/>
      <protection locked="0"/>
    </xf>
    <xf numFmtId="185" fontId="24" fillId="0" borderId="28" xfId="0" applyNumberFormat="1" applyFont="1" applyBorder="1" applyAlignment="1" applyProtection="1">
      <alignment/>
      <protection locked="0"/>
    </xf>
    <xf numFmtId="185" fontId="24" fillId="0" borderId="29" xfId="0" applyNumberFormat="1" applyFont="1" applyBorder="1" applyAlignment="1" applyProtection="1">
      <alignment/>
      <protection locked="0"/>
    </xf>
    <xf numFmtId="185" fontId="24" fillId="0" borderId="20" xfId="0" applyNumberFormat="1" applyFont="1" applyBorder="1" applyAlignment="1">
      <alignment/>
    </xf>
    <xf numFmtId="185" fontId="20" fillId="0" borderId="16" xfId="0" applyNumberFormat="1" applyFont="1" applyBorder="1" applyAlignment="1">
      <alignment/>
    </xf>
    <xf numFmtId="185" fontId="20" fillId="0" borderId="16" xfId="0" applyNumberFormat="1" applyFont="1" applyBorder="1" applyAlignment="1">
      <alignment horizontal="center"/>
    </xf>
    <xf numFmtId="185" fontId="17" fillId="0" borderId="30" xfId="0" applyNumberFormat="1" applyFont="1" applyBorder="1" applyAlignment="1">
      <alignment/>
    </xf>
    <xf numFmtId="185" fontId="17" fillId="0" borderId="20" xfId="0" applyNumberFormat="1" applyFont="1" applyBorder="1" applyAlignment="1">
      <alignment/>
    </xf>
    <xf numFmtId="185" fontId="17" fillId="33" borderId="17" xfId="0" applyNumberFormat="1" applyFont="1" applyFill="1" applyBorder="1" applyAlignment="1">
      <alignment/>
    </xf>
    <xf numFmtId="185" fontId="17" fillId="33" borderId="30" xfId="0" applyNumberFormat="1" applyFont="1" applyFill="1" applyBorder="1" applyAlignment="1">
      <alignment/>
    </xf>
    <xf numFmtId="185" fontId="17" fillId="33" borderId="16" xfId="0" applyNumberFormat="1" applyFont="1" applyFill="1" applyBorder="1" applyAlignment="1">
      <alignment/>
    </xf>
    <xf numFmtId="185" fontId="20" fillId="33" borderId="17" xfId="0" applyNumberFormat="1" applyFont="1" applyFill="1" applyBorder="1" applyAlignment="1">
      <alignment horizontal="right"/>
    </xf>
    <xf numFmtId="185" fontId="20" fillId="0" borderId="15" xfId="0" applyNumberFormat="1" applyFont="1" applyBorder="1" applyAlignment="1">
      <alignment/>
    </xf>
    <xf numFmtId="185" fontId="20" fillId="0" borderId="10" xfId="0" applyNumberFormat="1" applyFont="1" applyBorder="1" applyAlignment="1">
      <alignment horizontal="left"/>
    </xf>
    <xf numFmtId="185" fontId="21" fillId="0" borderId="10" xfId="0" applyNumberFormat="1" applyFont="1" applyBorder="1" applyAlignment="1">
      <alignment/>
    </xf>
    <xf numFmtId="185" fontId="20" fillId="34" borderId="10" xfId="0" applyNumberFormat="1" applyFont="1" applyFill="1" applyBorder="1" applyAlignment="1">
      <alignment horizontal="left"/>
    </xf>
    <xf numFmtId="185" fontId="20" fillId="33" borderId="12" xfId="0" applyNumberFormat="1" applyFont="1" applyFill="1" applyBorder="1" applyAlignment="1">
      <alignment/>
    </xf>
    <xf numFmtId="185" fontId="20" fillId="33" borderId="10" xfId="0" applyNumberFormat="1" applyFont="1" applyFill="1" applyBorder="1" applyAlignment="1">
      <alignment/>
    </xf>
    <xf numFmtId="185" fontId="17" fillId="0" borderId="28" xfId="0" applyNumberFormat="1" applyFont="1" applyBorder="1" applyAlignment="1">
      <alignment/>
    </xf>
    <xf numFmtId="185" fontId="17" fillId="33" borderId="10" xfId="0" applyNumberFormat="1" applyFont="1" applyFill="1" applyBorder="1" applyAlignment="1">
      <alignment/>
    </xf>
    <xf numFmtId="185" fontId="5" fillId="0" borderId="15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5" fontId="5" fillId="0" borderId="28" xfId="0" applyNumberFormat="1" applyFont="1" applyBorder="1" applyAlignment="1">
      <alignment/>
    </xf>
    <xf numFmtId="185" fontId="20" fillId="0" borderId="16" xfId="0" applyNumberFormat="1" applyFont="1" applyBorder="1" applyAlignment="1">
      <alignment horizontal="left"/>
    </xf>
    <xf numFmtId="185" fontId="20" fillId="34" borderId="16" xfId="0" applyNumberFormat="1" applyFont="1" applyFill="1" applyBorder="1" applyAlignment="1">
      <alignment horizontal="left"/>
    </xf>
    <xf numFmtId="185" fontId="2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185" fontId="20" fillId="34" borderId="31" xfId="0" applyNumberFormat="1" applyFont="1" applyFill="1" applyBorder="1" applyAlignment="1">
      <alignment horizontal="center"/>
    </xf>
    <xf numFmtId="185" fontId="20" fillId="34" borderId="3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85" fontId="11" fillId="33" borderId="13" xfId="0" applyNumberFormat="1" applyFont="1" applyFill="1" applyBorder="1" applyAlignment="1" applyProtection="1">
      <alignment/>
      <protection locked="0"/>
    </xf>
    <xf numFmtId="185" fontId="11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 horizontal="right"/>
    </xf>
    <xf numFmtId="0" fontId="22" fillId="0" borderId="0" xfId="0" applyFont="1" applyAlignment="1">
      <alignment/>
    </xf>
    <xf numFmtId="185" fontId="16" fillId="0" borderId="0" xfId="0" applyNumberFormat="1" applyFont="1" applyAlignment="1">
      <alignment horizontal="left"/>
    </xf>
    <xf numFmtId="185" fontId="11" fillId="0" borderId="0" xfId="0" applyNumberFormat="1" applyFont="1" applyAlignment="1" applyProtection="1">
      <alignment/>
      <protection locked="0"/>
    </xf>
    <xf numFmtId="185" fontId="0" fillId="0" borderId="0" xfId="0" applyNumberFormat="1" applyFont="1" applyBorder="1" applyAlignment="1">
      <alignment horizontal="centerContinuous"/>
    </xf>
    <xf numFmtId="185" fontId="13" fillId="33" borderId="12" xfId="0" applyNumberFormat="1" applyFont="1" applyFill="1" applyBorder="1" applyAlignment="1">
      <alignment/>
    </xf>
    <xf numFmtId="185" fontId="11" fillId="33" borderId="17" xfId="0" applyNumberFormat="1" applyFont="1" applyFill="1" applyBorder="1" applyAlignment="1">
      <alignment/>
    </xf>
    <xf numFmtId="185" fontId="11" fillId="0" borderId="16" xfId="0" applyNumberFormat="1" applyFont="1" applyBorder="1" applyAlignment="1">
      <alignment/>
    </xf>
    <xf numFmtId="185" fontId="13" fillId="33" borderId="17" xfId="0" applyNumberFormat="1" applyFont="1" applyFill="1" applyBorder="1" applyAlignment="1">
      <alignment/>
    </xf>
    <xf numFmtId="185" fontId="13" fillId="0" borderId="16" xfId="0" applyNumberFormat="1" applyFont="1" applyBorder="1" applyAlignment="1">
      <alignment/>
    </xf>
    <xf numFmtId="185" fontId="11" fillId="0" borderId="20" xfId="0" applyNumberFormat="1" applyFont="1" applyBorder="1" applyAlignment="1">
      <alignment/>
    </xf>
    <xf numFmtId="185" fontId="13" fillId="33" borderId="28" xfId="0" applyNumberFormat="1" applyFont="1" applyFill="1" applyBorder="1" applyAlignment="1">
      <alignment horizontal="centerContinuous"/>
    </xf>
    <xf numFmtId="185" fontId="13" fillId="33" borderId="20" xfId="0" applyNumberFormat="1" applyFont="1" applyFill="1" applyBorder="1" applyAlignment="1">
      <alignment horizontal="centerContinuous"/>
    </xf>
    <xf numFmtId="185" fontId="15" fillId="0" borderId="0" xfId="0" applyNumberFormat="1" applyFont="1" applyBorder="1" applyAlignment="1">
      <alignment horizontal="left"/>
    </xf>
    <xf numFmtId="185" fontId="14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14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216" fontId="14" fillId="0" borderId="13" xfId="0" applyNumberFormat="1" applyFont="1" applyBorder="1" applyAlignment="1" applyProtection="1">
      <alignment/>
      <protection locked="0"/>
    </xf>
    <xf numFmtId="216" fontId="15" fillId="0" borderId="13" xfId="51" applyNumberFormat="1" applyFont="1" applyBorder="1" applyAlignment="1" applyProtection="1">
      <alignment/>
      <protection locked="0"/>
    </xf>
    <xf numFmtId="216" fontId="15" fillId="0" borderId="13" xfId="51" applyNumberFormat="1" applyFont="1" applyBorder="1" applyAlignment="1" applyProtection="1">
      <alignment horizontal="center"/>
      <protection locked="0"/>
    </xf>
    <xf numFmtId="216" fontId="15" fillId="0" borderId="13" xfId="51" applyNumberFormat="1" applyFont="1" applyBorder="1" applyAlignment="1" applyProtection="1">
      <alignment/>
      <protection locked="0"/>
    </xf>
    <xf numFmtId="0" fontId="0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216" fontId="14" fillId="33" borderId="19" xfId="51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216" fontId="14" fillId="34" borderId="0" xfId="51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185" fontId="13" fillId="33" borderId="13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85" fontId="11" fillId="33" borderId="13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0" xfId="0" applyFont="1" applyBorder="1" applyAlignment="1">
      <alignment/>
    </xf>
    <xf numFmtId="185" fontId="13" fillId="0" borderId="11" xfId="0" applyNumberFormat="1" applyFont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185" fontId="11" fillId="0" borderId="19" xfId="0" applyNumberFormat="1" applyFont="1" applyBorder="1" applyAlignment="1" applyProtection="1">
      <alignment/>
      <protection locked="0"/>
    </xf>
    <xf numFmtId="0" fontId="13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85" fontId="2" fillId="33" borderId="12" xfId="0" applyNumberFormat="1" applyFont="1" applyFill="1" applyBorder="1" applyAlignment="1">
      <alignment horizontal="left"/>
    </xf>
    <xf numFmtId="185" fontId="0" fillId="33" borderId="14" xfId="0" applyNumberFormat="1" applyFont="1" applyFill="1" applyBorder="1" applyAlignment="1">
      <alignment/>
    </xf>
    <xf numFmtId="185" fontId="2" fillId="33" borderId="12" xfId="0" applyNumberFormat="1" applyFont="1" applyFill="1" applyBorder="1" applyAlignment="1">
      <alignment/>
    </xf>
    <xf numFmtId="185" fontId="2" fillId="33" borderId="12" xfId="0" applyNumberFormat="1" applyFont="1" applyFill="1" applyBorder="1" applyAlignment="1">
      <alignment/>
    </xf>
    <xf numFmtId="185" fontId="0" fillId="33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3" fillId="0" borderId="0" xfId="0" applyFont="1" applyAlignment="1" quotePrefix="1">
      <alignment horizontal="center"/>
    </xf>
    <xf numFmtId="0" fontId="14" fillId="0" borderId="0" xfId="0" applyFont="1" applyBorder="1" applyAlignment="1">
      <alignment horizontal="center"/>
    </xf>
    <xf numFmtId="185" fontId="17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85" fontId="11" fillId="34" borderId="11" xfId="0" applyNumberFormat="1" applyFont="1" applyFill="1" applyBorder="1" applyAlignment="1" applyProtection="1">
      <alignment/>
      <protection locked="0"/>
    </xf>
    <xf numFmtId="185" fontId="15" fillId="0" borderId="0" xfId="0" applyNumberFormat="1" applyFont="1" applyBorder="1" applyAlignment="1">
      <alignment horizontal="center"/>
    </xf>
    <xf numFmtId="185" fontId="0" fillId="0" borderId="0" xfId="0" applyNumberFormat="1" applyFont="1" applyAlignment="1" quotePrefix="1">
      <alignment horizontal="center"/>
    </xf>
    <xf numFmtId="185" fontId="23" fillId="0" borderId="0" xfId="0" applyNumberFormat="1" applyFont="1" applyAlignment="1" quotePrefix="1">
      <alignment/>
    </xf>
    <xf numFmtId="185" fontId="22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0" fontId="13" fillId="33" borderId="20" xfId="0" applyFont="1" applyFill="1" applyBorder="1" applyAlignment="1">
      <alignment/>
    </xf>
    <xf numFmtId="0" fontId="13" fillId="34" borderId="28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85" fontId="11" fillId="34" borderId="13" xfId="0" applyNumberFormat="1" applyFont="1" applyFill="1" applyBorder="1" applyAlignment="1" applyProtection="1">
      <alignment/>
      <protection locked="0"/>
    </xf>
    <xf numFmtId="0" fontId="11" fillId="34" borderId="29" xfId="0" applyFont="1" applyFill="1" applyBorder="1" applyAlignment="1">
      <alignment/>
    </xf>
    <xf numFmtId="185" fontId="17" fillId="0" borderId="10" xfId="0" applyNumberFormat="1" applyFont="1" applyBorder="1" applyAlignment="1">
      <alignment horizontal="left"/>
    </xf>
    <xf numFmtId="185" fontId="17" fillId="0" borderId="16" xfId="0" applyNumberFormat="1" applyFont="1" applyBorder="1" applyAlignment="1">
      <alignment horizontal="left"/>
    </xf>
    <xf numFmtId="185" fontId="27" fillId="0" borderId="11" xfId="0" applyNumberFormat="1" applyFont="1" applyBorder="1" applyAlignment="1">
      <alignment/>
    </xf>
    <xf numFmtId="185" fontId="28" fillId="0" borderId="10" xfId="0" applyNumberFormat="1" applyFont="1" applyBorder="1" applyAlignment="1">
      <alignment/>
    </xf>
    <xf numFmtId="185" fontId="28" fillId="0" borderId="16" xfId="0" applyNumberFormat="1" applyFont="1" applyBorder="1" applyAlignment="1">
      <alignment/>
    </xf>
    <xf numFmtId="185" fontId="28" fillId="0" borderId="11" xfId="0" applyNumberFormat="1" applyFont="1" applyBorder="1" applyAlignment="1">
      <alignment/>
    </xf>
    <xf numFmtId="185" fontId="28" fillId="0" borderId="16" xfId="0" applyNumberFormat="1" applyFont="1" applyBorder="1" applyAlignment="1">
      <alignment horizontal="center"/>
    </xf>
    <xf numFmtId="185" fontId="20" fillId="0" borderId="11" xfId="0" applyNumberFormat="1" applyFont="1" applyBorder="1" applyAlignment="1">
      <alignment/>
    </xf>
    <xf numFmtId="185" fontId="17" fillId="0" borderId="11" xfId="0" applyNumberFormat="1" applyFont="1" applyBorder="1" applyAlignment="1">
      <alignment/>
    </xf>
    <xf numFmtId="185" fontId="4" fillId="0" borderId="10" xfId="0" applyNumberFormat="1" applyFont="1" applyBorder="1" applyAlignment="1">
      <alignment/>
    </xf>
    <xf numFmtId="185" fontId="28" fillId="0" borderId="0" xfId="0" applyNumberFormat="1" applyFont="1" applyBorder="1" applyAlignment="1">
      <alignment/>
    </xf>
    <xf numFmtId="185" fontId="20" fillId="0" borderId="20" xfId="0" applyNumberFormat="1" applyFont="1" applyBorder="1" applyAlignment="1">
      <alignment/>
    </xf>
    <xf numFmtId="185" fontId="20" fillId="0" borderId="28" xfId="0" applyNumberFormat="1" applyFont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0" xfId="0" applyNumberFormat="1" applyFont="1" applyFill="1" applyBorder="1" applyAlignment="1">
      <alignment/>
    </xf>
    <xf numFmtId="185" fontId="17" fillId="0" borderId="16" xfId="0" applyNumberFormat="1" applyFont="1" applyFill="1" applyBorder="1" applyAlignment="1" applyProtection="1">
      <alignment/>
      <protection locked="0"/>
    </xf>
    <xf numFmtId="185" fontId="20" fillId="0" borderId="30" xfId="0" applyNumberFormat="1" applyFont="1" applyBorder="1" applyAlignment="1">
      <alignment/>
    </xf>
    <xf numFmtId="185" fontId="5" fillId="0" borderId="11" xfId="0" applyNumberFormat="1" applyFont="1" applyBorder="1" applyAlignment="1">
      <alignment/>
    </xf>
    <xf numFmtId="185" fontId="29" fillId="0" borderId="11" xfId="0" applyNumberFormat="1" applyFont="1" applyBorder="1" applyAlignment="1">
      <alignment/>
    </xf>
    <xf numFmtId="185" fontId="23" fillId="0" borderId="11" xfId="0" applyNumberFormat="1" applyFont="1" applyFill="1" applyBorder="1" applyAlignment="1">
      <alignment/>
    </xf>
    <xf numFmtId="185" fontId="11" fillId="35" borderId="10" xfId="0" applyNumberFormat="1" applyFont="1" applyFill="1" applyBorder="1" applyAlignment="1">
      <alignment/>
    </xf>
    <xf numFmtId="185" fontId="17" fillId="0" borderId="11" xfId="0" applyNumberFormat="1" applyFont="1" applyFill="1" applyBorder="1" applyAlignment="1">
      <alignment/>
    </xf>
    <xf numFmtId="185" fontId="20" fillId="0" borderId="10" xfId="0" applyNumberFormat="1" applyFont="1" applyFill="1" applyBorder="1" applyAlignment="1">
      <alignment horizontal="left"/>
    </xf>
    <xf numFmtId="185" fontId="20" fillId="0" borderId="16" xfId="0" applyNumberFormat="1" applyFont="1" applyFill="1" applyBorder="1" applyAlignment="1">
      <alignment horizontal="left"/>
    </xf>
    <xf numFmtId="185" fontId="11" fillId="0" borderId="11" xfId="0" applyNumberFormat="1" applyFont="1" applyFill="1" applyBorder="1" applyAlignment="1">
      <alignment/>
    </xf>
    <xf numFmtId="185" fontId="11" fillId="0" borderId="11" xfId="0" applyNumberFormat="1" applyFont="1" applyFill="1" applyBorder="1" applyAlignment="1" applyProtection="1">
      <alignment/>
      <protection locked="0"/>
    </xf>
    <xf numFmtId="185" fontId="11" fillId="0" borderId="10" xfId="0" applyNumberFormat="1" applyFont="1" applyFill="1" applyBorder="1" applyAlignment="1" applyProtection="1">
      <alignment/>
      <protection locked="0"/>
    </xf>
    <xf numFmtId="185" fontId="13" fillId="0" borderId="11" xfId="0" applyNumberFormat="1" applyFont="1" applyFill="1" applyBorder="1" applyAlignment="1">
      <alignment/>
    </xf>
    <xf numFmtId="185" fontId="20" fillId="0" borderId="11" xfId="0" applyNumberFormat="1" applyFont="1" applyFill="1" applyBorder="1" applyAlignment="1">
      <alignment/>
    </xf>
    <xf numFmtId="185" fontId="11" fillId="0" borderId="10" xfId="0" applyNumberFormat="1" applyFont="1" applyFill="1" applyBorder="1" applyAlignment="1">
      <alignment/>
    </xf>
    <xf numFmtId="220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8" xfId="0" applyNumberFormat="1" applyFont="1" applyBorder="1" applyAlignment="1">
      <alignment/>
    </xf>
    <xf numFmtId="185" fontId="11" fillId="0" borderId="31" xfId="0" applyNumberFormat="1" applyFont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15" fillId="0" borderId="11" xfId="0" applyNumberFormat="1" applyFont="1" applyBorder="1" applyAlignment="1">
      <alignment/>
    </xf>
    <xf numFmtId="185" fontId="15" fillId="0" borderId="18" xfId="0" applyNumberFormat="1" applyFont="1" applyBorder="1" applyAlignment="1">
      <alignment/>
    </xf>
    <xf numFmtId="185" fontId="14" fillId="34" borderId="11" xfId="0" applyNumberFormat="1" applyFont="1" applyFill="1" applyBorder="1" applyAlignment="1">
      <alignment horizontal="left"/>
    </xf>
    <xf numFmtId="185" fontId="14" fillId="0" borderId="11" xfId="0" applyNumberFormat="1" applyFont="1" applyBorder="1" applyAlignment="1">
      <alignment/>
    </xf>
    <xf numFmtId="185" fontId="14" fillId="0" borderId="11" xfId="0" applyNumberFormat="1" applyFont="1" applyBorder="1" applyAlignment="1">
      <alignment horizontal="left"/>
    </xf>
    <xf numFmtId="185" fontId="3" fillId="0" borderId="0" xfId="0" applyNumberFormat="1" applyFont="1" applyBorder="1" applyAlignment="1" quotePrefix="1">
      <alignment horizontal="center"/>
    </xf>
    <xf numFmtId="185" fontId="11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85" fontId="16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center"/>
    </xf>
    <xf numFmtId="185" fontId="20" fillId="0" borderId="0" xfId="0" applyNumberFormat="1" applyFont="1" applyAlignment="1" applyProtection="1">
      <alignment horizontal="center"/>
      <protection locked="0"/>
    </xf>
    <xf numFmtId="185" fontId="22" fillId="0" borderId="0" xfId="0" applyNumberFormat="1" applyFont="1" applyAlignment="1">
      <alignment horizontal="center"/>
    </xf>
    <xf numFmtId="185" fontId="20" fillId="33" borderId="28" xfId="0" applyNumberFormat="1" applyFont="1" applyFill="1" applyBorder="1" applyAlignment="1">
      <alignment horizontal="center"/>
    </xf>
    <xf numFmtId="185" fontId="20" fillId="33" borderId="20" xfId="0" applyNumberFormat="1" applyFont="1" applyFill="1" applyBorder="1" applyAlignment="1">
      <alignment horizontal="center"/>
    </xf>
    <xf numFmtId="185" fontId="3" fillId="0" borderId="0" xfId="0" applyNumberFormat="1" applyFont="1" applyBorder="1" applyAlignment="1" quotePrefix="1">
      <alignment horizontal="center"/>
    </xf>
    <xf numFmtId="185" fontId="3" fillId="0" borderId="0" xfId="0" applyNumberFormat="1" applyFont="1" applyBorder="1" applyAlignment="1">
      <alignment horizontal="center"/>
    </xf>
    <xf numFmtId="185" fontId="20" fillId="33" borderId="15" xfId="0" applyNumberFormat="1" applyFont="1" applyFill="1" applyBorder="1" applyAlignment="1">
      <alignment horizontal="center" vertical="center" wrapText="1"/>
    </xf>
    <xf numFmtId="185" fontId="20" fillId="33" borderId="30" xfId="0" applyNumberFormat="1" applyFont="1" applyFill="1" applyBorder="1" applyAlignment="1">
      <alignment horizontal="center" vertical="center" wrapText="1"/>
    </xf>
    <xf numFmtId="185" fontId="20" fillId="33" borderId="28" xfId="0" applyNumberFormat="1" applyFont="1" applyFill="1" applyBorder="1" applyAlignment="1">
      <alignment horizontal="center" vertical="center" wrapText="1"/>
    </xf>
    <xf numFmtId="185" fontId="20" fillId="33" borderId="2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left"/>
    </xf>
    <xf numFmtId="185" fontId="20" fillId="0" borderId="16" xfId="0" applyNumberFormat="1" applyFont="1" applyBorder="1" applyAlignment="1">
      <alignment horizontal="left"/>
    </xf>
    <xf numFmtId="185" fontId="2" fillId="33" borderId="12" xfId="0" applyNumberFormat="1" applyFont="1" applyFill="1" applyBorder="1" applyAlignment="1">
      <alignment horizontal="left"/>
    </xf>
    <xf numFmtId="185" fontId="2" fillId="33" borderId="17" xfId="0" applyNumberFormat="1" applyFont="1" applyFill="1" applyBorder="1" applyAlignment="1">
      <alignment horizontal="left"/>
    </xf>
    <xf numFmtId="185" fontId="11" fillId="0" borderId="0" xfId="0" applyNumberFormat="1" applyFont="1" applyBorder="1" applyAlignment="1">
      <alignment horizontal="center"/>
    </xf>
    <xf numFmtId="185" fontId="20" fillId="33" borderId="15" xfId="0" applyNumberFormat="1" applyFont="1" applyFill="1" applyBorder="1" applyAlignment="1">
      <alignment horizontal="center"/>
    </xf>
    <xf numFmtId="185" fontId="20" fillId="33" borderId="30" xfId="0" applyNumberFormat="1" applyFont="1" applyFill="1" applyBorder="1" applyAlignment="1">
      <alignment horizontal="center"/>
    </xf>
    <xf numFmtId="185" fontId="20" fillId="34" borderId="10" xfId="0" applyNumberFormat="1" applyFont="1" applyFill="1" applyBorder="1" applyAlignment="1">
      <alignment horizontal="left"/>
    </xf>
    <xf numFmtId="185" fontId="20" fillId="34" borderId="16" xfId="0" applyNumberFormat="1" applyFont="1" applyFill="1" applyBorder="1" applyAlignment="1">
      <alignment horizontal="left"/>
    </xf>
    <xf numFmtId="185" fontId="17" fillId="0" borderId="10" xfId="0" applyNumberFormat="1" applyFont="1" applyBorder="1" applyAlignment="1">
      <alignment horizontal="left"/>
    </xf>
    <xf numFmtId="185" fontId="17" fillId="0" borderId="16" xfId="0" applyNumberFormat="1" applyFont="1" applyBorder="1" applyAlignment="1">
      <alignment horizontal="left"/>
    </xf>
    <xf numFmtId="185" fontId="20" fillId="0" borderId="10" xfId="0" applyNumberFormat="1" applyFont="1" applyFill="1" applyBorder="1" applyAlignment="1">
      <alignment horizontal="left"/>
    </xf>
    <xf numFmtId="185" fontId="20" fillId="0" borderId="16" xfId="0" applyNumberFormat="1" applyFont="1" applyFill="1" applyBorder="1" applyAlignment="1">
      <alignment horizontal="left"/>
    </xf>
    <xf numFmtId="185" fontId="28" fillId="0" borderId="10" xfId="0" applyNumberFormat="1" applyFont="1" applyBorder="1" applyAlignment="1">
      <alignment horizontal="left"/>
    </xf>
    <xf numFmtId="185" fontId="28" fillId="0" borderId="16" xfId="0" applyNumberFormat="1" applyFont="1" applyBorder="1" applyAlignment="1">
      <alignment horizontal="left"/>
    </xf>
    <xf numFmtId="185" fontId="20" fillId="33" borderId="12" xfId="0" applyNumberFormat="1" applyFont="1" applyFill="1" applyBorder="1" applyAlignment="1">
      <alignment horizontal="left"/>
    </xf>
    <xf numFmtId="185" fontId="20" fillId="33" borderId="17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 applyProtection="1">
      <alignment horizontal="center"/>
      <protection locked="0"/>
    </xf>
    <xf numFmtId="185" fontId="13" fillId="33" borderId="15" xfId="0" applyNumberFormat="1" applyFont="1" applyFill="1" applyBorder="1" applyAlignment="1">
      <alignment horizontal="center" vertical="center" wrapText="1"/>
    </xf>
    <xf numFmtId="185" fontId="13" fillId="33" borderId="30" xfId="0" applyNumberFormat="1" applyFont="1" applyFill="1" applyBorder="1" applyAlignment="1">
      <alignment horizontal="center" vertical="center" wrapText="1"/>
    </xf>
    <xf numFmtId="185" fontId="13" fillId="33" borderId="10" xfId="0" applyNumberFormat="1" applyFont="1" applyFill="1" applyBorder="1" applyAlignment="1">
      <alignment horizontal="center" vertical="center" wrapText="1"/>
    </xf>
    <xf numFmtId="185" fontId="13" fillId="33" borderId="16" xfId="0" applyNumberFormat="1" applyFont="1" applyFill="1" applyBorder="1" applyAlignment="1">
      <alignment horizontal="center" vertical="center" wrapText="1"/>
    </xf>
    <xf numFmtId="185" fontId="13" fillId="33" borderId="28" xfId="0" applyNumberFormat="1" applyFont="1" applyFill="1" applyBorder="1" applyAlignment="1">
      <alignment horizontal="center" vertical="center" wrapText="1"/>
    </xf>
    <xf numFmtId="185" fontId="13" fillId="33" borderId="20" xfId="0" applyNumberFormat="1" applyFont="1" applyFill="1" applyBorder="1" applyAlignment="1">
      <alignment horizontal="center" vertical="center" wrapText="1"/>
    </xf>
    <xf numFmtId="185" fontId="22" fillId="33" borderId="18" xfId="0" applyNumberFormat="1" applyFont="1" applyFill="1" applyBorder="1" applyAlignment="1">
      <alignment horizontal="center" vertical="center" wrapText="1"/>
    </xf>
    <xf numFmtId="185" fontId="22" fillId="33" borderId="11" xfId="0" applyNumberFormat="1" applyFont="1" applyFill="1" applyBorder="1" applyAlignment="1">
      <alignment horizontal="center" vertical="center" wrapText="1"/>
    </xf>
    <xf numFmtId="185" fontId="22" fillId="33" borderId="19" xfId="0" applyNumberFormat="1" applyFont="1" applyFill="1" applyBorder="1" applyAlignment="1">
      <alignment horizontal="center" vertical="center" wrapText="1"/>
    </xf>
    <xf numFmtId="185" fontId="13" fillId="33" borderId="18" xfId="0" applyNumberFormat="1" applyFont="1" applyFill="1" applyBorder="1" applyAlignment="1">
      <alignment horizontal="center" vertical="center" wrapText="1"/>
    </xf>
    <xf numFmtId="185" fontId="13" fillId="33" borderId="11" xfId="0" applyNumberFormat="1" applyFont="1" applyFill="1" applyBorder="1" applyAlignment="1">
      <alignment horizontal="center" vertical="center" wrapText="1"/>
    </xf>
    <xf numFmtId="185" fontId="13" fillId="33" borderId="19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Border="1" applyAlignment="1" quotePrefix="1">
      <alignment horizontal="center"/>
    </xf>
    <xf numFmtId="185" fontId="15" fillId="0" borderId="0" xfId="0" applyNumberFormat="1" applyFont="1" applyBorder="1" applyAlignment="1">
      <alignment horizontal="center"/>
    </xf>
    <xf numFmtId="185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185" fontId="14" fillId="33" borderId="18" xfId="0" applyNumberFormat="1" applyFont="1" applyFill="1" applyBorder="1" applyAlignment="1">
      <alignment horizontal="center" vertical="center" wrapText="1"/>
    </xf>
    <xf numFmtId="185" fontId="14" fillId="33" borderId="11" xfId="0" applyNumberFormat="1" applyFont="1" applyFill="1" applyBorder="1" applyAlignment="1">
      <alignment horizontal="center" vertical="center" wrapText="1"/>
    </xf>
    <xf numFmtId="185" fontId="14" fillId="33" borderId="19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 applyProtection="1">
      <alignment horizontal="center"/>
      <protection locked="0"/>
    </xf>
    <xf numFmtId="185" fontId="14" fillId="0" borderId="0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185" fontId="22" fillId="33" borderId="15" xfId="0" applyNumberFormat="1" applyFont="1" applyFill="1" applyBorder="1" applyAlignment="1">
      <alignment horizontal="center" vertical="center" wrapText="1"/>
    </xf>
    <xf numFmtId="185" fontId="22" fillId="33" borderId="31" xfId="0" applyNumberFormat="1" applyFont="1" applyFill="1" applyBorder="1" applyAlignment="1">
      <alignment horizontal="center" vertical="center" wrapText="1"/>
    </xf>
    <xf numFmtId="185" fontId="22" fillId="33" borderId="30" xfId="0" applyNumberFormat="1" applyFont="1" applyFill="1" applyBorder="1" applyAlignment="1">
      <alignment horizontal="center" vertical="center" wrapText="1"/>
    </xf>
    <xf numFmtId="185" fontId="22" fillId="33" borderId="28" xfId="0" applyNumberFormat="1" applyFont="1" applyFill="1" applyBorder="1" applyAlignment="1">
      <alignment horizontal="center" vertical="center" wrapText="1"/>
    </xf>
    <xf numFmtId="185" fontId="22" fillId="33" borderId="29" xfId="0" applyNumberFormat="1" applyFont="1" applyFill="1" applyBorder="1" applyAlignment="1">
      <alignment horizontal="center" vertical="center" wrapText="1"/>
    </xf>
    <xf numFmtId="185" fontId="22" fillId="33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ed" xfId="46"/>
    <cellStyle name="HEADING1" xfId="47"/>
    <cellStyle name="HEADING2" xfId="48"/>
    <cellStyle name="Incorrecto" xfId="49"/>
    <cellStyle name="Comma" xfId="50"/>
    <cellStyle name="Comma [0]" xfId="51"/>
    <cellStyle name="Currency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1"/>
  <sheetViews>
    <sheetView showGridLines="0" tabSelected="1" view="pageBreakPreview" zoomScale="60" zoomScalePageLayoutView="0" workbookViewId="0" topLeftCell="A1">
      <selection activeCell="A42" sqref="A42:B42"/>
    </sheetView>
  </sheetViews>
  <sheetFormatPr defaultColWidth="9.77734375" defaultRowHeight="15"/>
  <cols>
    <col min="1" max="1" width="7.6640625" style="9" customWidth="1"/>
    <col min="2" max="2" width="60.77734375" style="9" customWidth="1"/>
    <col min="3" max="3" width="5.6640625" style="9" customWidth="1"/>
    <col min="4" max="4" width="13.99609375" style="9" customWidth="1"/>
    <col min="5" max="5" width="65.77734375" style="9" customWidth="1"/>
    <col min="6" max="6" width="5.77734375" style="9" customWidth="1"/>
    <col min="7" max="7" width="14.10546875" style="9" customWidth="1"/>
    <col min="8" max="8" width="2.6640625" style="9" customWidth="1"/>
    <col min="9" max="16384" width="9.77734375" style="9" customWidth="1"/>
  </cols>
  <sheetData>
    <row r="1" spans="2:7" ht="24.75" customHeight="1">
      <c r="B1" s="10"/>
      <c r="C1" s="10"/>
      <c r="D1" s="10"/>
      <c r="E1" s="10"/>
      <c r="F1" s="10"/>
      <c r="G1" s="10"/>
    </row>
    <row r="2" spans="2:7" ht="16.5" customHeight="1">
      <c r="B2" s="38"/>
      <c r="C2" s="38"/>
      <c r="D2" s="38"/>
      <c r="E2" s="38"/>
      <c r="F2" s="38"/>
      <c r="G2" s="38"/>
    </row>
    <row r="3" spans="1:7" ht="24" customHeight="1">
      <c r="A3" s="170" t="s">
        <v>64</v>
      </c>
      <c r="B3" s="38"/>
      <c r="C3" s="38"/>
      <c r="D3" s="38"/>
      <c r="E3" s="38"/>
      <c r="F3" s="38"/>
      <c r="G3" s="38"/>
    </row>
    <row r="4" spans="1:7" ht="18" customHeight="1">
      <c r="A4" s="169" t="s">
        <v>65</v>
      </c>
      <c r="B4" s="38"/>
      <c r="C4" s="38"/>
      <c r="D4" s="38"/>
      <c r="E4" s="38"/>
      <c r="F4" s="38"/>
      <c r="G4" s="39" t="s">
        <v>34</v>
      </c>
    </row>
    <row r="5" spans="1:7" ht="23.25" customHeight="1">
      <c r="A5" s="303"/>
      <c r="B5" s="303"/>
      <c r="C5" s="303"/>
      <c r="D5" s="303"/>
      <c r="E5" s="303"/>
      <c r="F5" s="303"/>
      <c r="G5" s="303"/>
    </row>
    <row r="6" spans="1:7" ht="23.25" customHeight="1">
      <c r="A6" s="304" t="s">
        <v>41</v>
      </c>
      <c r="B6" s="304"/>
      <c r="C6" s="304"/>
      <c r="D6" s="304"/>
      <c r="E6" s="304"/>
      <c r="F6" s="304"/>
      <c r="G6" s="304"/>
    </row>
    <row r="7" spans="1:7" ht="18.75" customHeight="1">
      <c r="A7" s="305" t="s">
        <v>260</v>
      </c>
      <c r="B7" s="305"/>
      <c r="C7" s="305"/>
      <c r="D7" s="305"/>
      <c r="E7" s="305"/>
      <c r="F7" s="305"/>
      <c r="G7" s="305"/>
    </row>
    <row r="8" spans="1:7" ht="18.75" customHeight="1">
      <c r="A8" s="306" t="s">
        <v>36</v>
      </c>
      <c r="B8" s="306"/>
      <c r="C8" s="306"/>
      <c r="D8" s="306"/>
      <c r="E8" s="306"/>
      <c r="F8" s="306"/>
      <c r="G8" s="306"/>
    </row>
    <row r="9" spans="1:7" ht="18.75" customHeight="1">
      <c r="A9" s="40" t="s">
        <v>35</v>
      </c>
      <c r="C9" s="40"/>
      <c r="D9" s="41"/>
      <c r="E9" s="40"/>
      <c r="F9" s="40"/>
      <c r="G9" s="42"/>
    </row>
    <row r="10" spans="1:7" ht="15">
      <c r="A10" s="40" t="s">
        <v>146</v>
      </c>
      <c r="B10" s="43"/>
      <c r="C10" s="43"/>
      <c r="D10" s="44"/>
      <c r="E10" s="44"/>
      <c r="F10" s="44"/>
      <c r="G10" s="44"/>
    </row>
    <row r="11" spans="1:7" ht="15" customHeight="1">
      <c r="A11" s="311" t="s">
        <v>42</v>
      </c>
      <c r="B11" s="312"/>
      <c r="C11" s="320" t="s">
        <v>37</v>
      </c>
      <c r="D11" s="321"/>
      <c r="E11" s="311" t="s">
        <v>43</v>
      </c>
      <c r="F11" s="320" t="s">
        <v>37</v>
      </c>
      <c r="G11" s="321"/>
    </row>
    <row r="12" spans="1:7" ht="15.75" customHeight="1">
      <c r="A12" s="313"/>
      <c r="B12" s="314"/>
      <c r="C12" s="307" t="s">
        <v>0</v>
      </c>
      <c r="D12" s="308"/>
      <c r="E12" s="313"/>
      <c r="F12" s="307" t="s">
        <v>1</v>
      </c>
      <c r="G12" s="308"/>
    </row>
    <row r="13" spans="1:7" ht="15">
      <c r="A13" s="162"/>
      <c r="B13" s="272"/>
      <c r="C13" s="154"/>
      <c r="D13" s="147"/>
      <c r="E13" s="45"/>
      <c r="F13" s="154"/>
      <c r="G13" s="147"/>
    </row>
    <row r="14" spans="1:7" ht="15.75" customHeight="1">
      <c r="A14" s="315" t="s">
        <v>131</v>
      </c>
      <c r="B14" s="316"/>
      <c r="C14" s="46"/>
      <c r="D14" s="147"/>
      <c r="E14" s="46" t="s">
        <v>131</v>
      </c>
      <c r="F14" s="46"/>
      <c r="G14" s="147"/>
    </row>
    <row r="15" spans="1:7" ht="15.75" customHeight="1">
      <c r="A15" s="328" t="s">
        <v>141</v>
      </c>
      <c r="B15" s="329"/>
      <c r="C15" s="259"/>
      <c r="D15" s="262"/>
      <c r="E15" s="259" t="s">
        <v>141</v>
      </c>
      <c r="F15" s="46"/>
      <c r="G15" s="147"/>
    </row>
    <row r="16" spans="1:7" ht="15.75" customHeight="1">
      <c r="A16" s="256"/>
      <c r="B16" s="257"/>
      <c r="C16" s="47"/>
      <c r="D16" s="242"/>
      <c r="E16" s="47"/>
      <c r="F16" s="46"/>
      <c r="G16" s="147"/>
    </row>
    <row r="17" spans="1:7" ht="15">
      <c r="A17" s="163"/>
      <c r="B17" s="146"/>
      <c r="C17" s="46"/>
      <c r="D17" s="147"/>
      <c r="E17" s="263" t="s">
        <v>2</v>
      </c>
      <c r="F17" s="46"/>
      <c r="G17" s="147"/>
    </row>
    <row r="18" spans="1:7" ht="15">
      <c r="A18" s="163"/>
      <c r="B18" s="146"/>
      <c r="C18" s="46"/>
      <c r="D18" s="147"/>
      <c r="E18" s="264" t="s">
        <v>170</v>
      </c>
      <c r="F18" s="47"/>
      <c r="G18" s="147"/>
    </row>
    <row r="19" spans="1:7" ht="15">
      <c r="A19" s="163"/>
      <c r="B19" s="146"/>
      <c r="C19" s="46"/>
      <c r="D19" s="147"/>
      <c r="E19" s="264" t="s">
        <v>171</v>
      </c>
      <c r="F19" s="47"/>
      <c r="G19" s="147"/>
    </row>
    <row r="20" spans="1:7" ht="15">
      <c r="A20" s="163"/>
      <c r="B20" s="146"/>
      <c r="C20" s="46"/>
      <c r="D20" s="147"/>
      <c r="E20" s="264" t="s">
        <v>172</v>
      </c>
      <c r="F20" s="47"/>
      <c r="G20" s="147"/>
    </row>
    <row r="21" spans="1:7" ht="15">
      <c r="A21" s="163"/>
      <c r="B21" s="146"/>
      <c r="C21" s="46"/>
      <c r="D21" s="147"/>
      <c r="E21" s="264" t="s">
        <v>173</v>
      </c>
      <c r="F21" s="47"/>
      <c r="G21" s="147"/>
    </row>
    <row r="22" spans="1:7" ht="15">
      <c r="A22" s="163"/>
      <c r="B22" s="146"/>
      <c r="C22" s="46"/>
      <c r="D22" s="147"/>
      <c r="E22" s="264" t="s">
        <v>174</v>
      </c>
      <c r="F22" s="46"/>
      <c r="G22" s="147"/>
    </row>
    <row r="23" spans="1:7" ht="15">
      <c r="A23" s="163"/>
      <c r="B23" s="146"/>
      <c r="C23" s="46"/>
      <c r="D23" s="147"/>
      <c r="E23" s="264"/>
      <c r="F23" s="46"/>
      <c r="G23" s="147"/>
    </row>
    <row r="24" spans="1:7" ht="15">
      <c r="A24" s="163"/>
      <c r="B24" s="146"/>
      <c r="C24" s="46"/>
      <c r="D24" s="147"/>
      <c r="E24" s="263" t="s">
        <v>7</v>
      </c>
      <c r="F24" s="46"/>
      <c r="G24" s="147"/>
    </row>
    <row r="25" spans="1:7" ht="15">
      <c r="A25" s="163"/>
      <c r="B25" s="146"/>
      <c r="C25" s="46"/>
      <c r="D25" s="147"/>
      <c r="E25" s="264" t="s">
        <v>173</v>
      </c>
      <c r="F25" s="47"/>
      <c r="G25" s="147"/>
    </row>
    <row r="26" spans="1:7" ht="15">
      <c r="A26" s="163"/>
      <c r="B26" s="146"/>
      <c r="C26" s="46"/>
      <c r="D26" s="147"/>
      <c r="E26" s="264" t="s">
        <v>177</v>
      </c>
      <c r="F26" s="47"/>
      <c r="G26" s="147"/>
    </row>
    <row r="27" spans="1:7" ht="15">
      <c r="A27" s="163"/>
      <c r="B27" s="146"/>
      <c r="C27" s="46"/>
      <c r="D27" s="147"/>
      <c r="E27" s="264" t="s">
        <v>176</v>
      </c>
      <c r="F27" s="47"/>
      <c r="G27" s="147"/>
    </row>
    <row r="28" spans="1:7" ht="15">
      <c r="A28" s="163"/>
      <c r="B28" s="146"/>
      <c r="C28" s="46"/>
      <c r="D28" s="147"/>
      <c r="E28" s="264" t="s">
        <v>175</v>
      </c>
      <c r="F28" s="47"/>
      <c r="G28" s="147"/>
    </row>
    <row r="29" spans="1:7" ht="15">
      <c r="A29" s="163"/>
      <c r="B29" s="146"/>
      <c r="C29" s="46"/>
      <c r="D29" s="147"/>
      <c r="E29" s="264"/>
      <c r="F29" s="47"/>
      <c r="G29" s="147"/>
    </row>
    <row r="30" spans="1:7" ht="15">
      <c r="A30" s="163"/>
      <c r="B30" s="146"/>
      <c r="C30" s="46"/>
      <c r="D30" s="147"/>
      <c r="E30" s="263" t="s">
        <v>11</v>
      </c>
      <c r="F30" s="46"/>
      <c r="G30" s="55"/>
    </row>
    <row r="31" spans="1:7" ht="15">
      <c r="A31" s="163"/>
      <c r="B31" s="146"/>
      <c r="C31" s="46"/>
      <c r="D31" s="147"/>
      <c r="E31" s="277" t="s">
        <v>221</v>
      </c>
      <c r="F31" s="47"/>
      <c r="G31" s="56"/>
    </row>
    <row r="32" spans="1:7" ht="15">
      <c r="A32" s="164"/>
      <c r="B32" s="146"/>
      <c r="C32" s="46"/>
      <c r="D32" s="147"/>
      <c r="E32" s="86"/>
      <c r="F32" s="47"/>
      <c r="G32" s="56"/>
    </row>
    <row r="33" spans="1:7" ht="15.75" customHeight="1">
      <c r="A33" s="317" t="s">
        <v>30</v>
      </c>
      <c r="B33" s="318"/>
      <c r="C33" s="232"/>
      <c r="D33" s="233"/>
      <c r="E33" s="232" t="s">
        <v>30</v>
      </c>
      <c r="F33" s="49"/>
      <c r="G33" s="150"/>
    </row>
    <row r="34" spans="1:7" ht="15">
      <c r="A34" s="162"/>
      <c r="B34" s="165"/>
      <c r="C34" s="50"/>
      <c r="D34" s="148"/>
      <c r="E34" s="50"/>
      <c r="F34" s="50"/>
      <c r="G34" s="148"/>
    </row>
    <row r="35" spans="1:7" ht="15.75" customHeight="1">
      <c r="A35" s="315" t="s">
        <v>132</v>
      </c>
      <c r="B35" s="316"/>
      <c r="C35" s="46"/>
      <c r="D35" s="55"/>
      <c r="E35" s="46" t="s">
        <v>132</v>
      </c>
      <c r="F35" s="80"/>
      <c r="G35" s="55"/>
    </row>
    <row r="36" spans="1:7" ht="15">
      <c r="A36" s="328" t="s">
        <v>142</v>
      </c>
      <c r="B36" s="329"/>
      <c r="C36" s="259"/>
      <c r="D36" s="260"/>
      <c r="E36" s="259" t="s">
        <v>142</v>
      </c>
      <c r="F36" s="46"/>
      <c r="G36" s="55"/>
    </row>
    <row r="37" spans="1:7" ht="15">
      <c r="A37" s="315"/>
      <c r="B37" s="316"/>
      <c r="C37" s="46"/>
      <c r="D37" s="55"/>
      <c r="E37" s="45"/>
      <c r="F37" s="46"/>
      <c r="G37" s="56"/>
    </row>
    <row r="38" spans="1:7" ht="15">
      <c r="A38" s="315" t="s">
        <v>61</v>
      </c>
      <c r="B38" s="316"/>
      <c r="C38" s="47"/>
      <c r="D38" s="56"/>
      <c r="E38" s="263" t="s">
        <v>2</v>
      </c>
      <c r="F38" s="47"/>
      <c r="G38" s="56"/>
    </row>
    <row r="39" spans="1:7" ht="15">
      <c r="A39" s="332" t="s">
        <v>263</v>
      </c>
      <c r="B39" s="333"/>
      <c r="C39" s="47"/>
      <c r="D39" s="55"/>
      <c r="E39" s="264" t="s">
        <v>170</v>
      </c>
      <c r="F39" s="47"/>
      <c r="G39" s="56"/>
    </row>
    <row r="40" spans="1:7" ht="15">
      <c r="A40" s="324" t="s">
        <v>183</v>
      </c>
      <c r="B40" s="325"/>
      <c r="C40" s="47"/>
      <c r="D40" s="55"/>
      <c r="E40" s="264" t="s">
        <v>171</v>
      </c>
      <c r="F40" s="47"/>
      <c r="G40" s="56"/>
    </row>
    <row r="41" spans="1:7" ht="15">
      <c r="A41" s="324" t="s">
        <v>181</v>
      </c>
      <c r="B41" s="325"/>
      <c r="C41" s="47"/>
      <c r="D41" s="56"/>
      <c r="E41" s="264" t="s">
        <v>172</v>
      </c>
      <c r="F41" s="47"/>
      <c r="G41" s="55"/>
    </row>
    <row r="42" spans="1:7" ht="15">
      <c r="A42" s="324" t="s">
        <v>265</v>
      </c>
      <c r="B42" s="325"/>
      <c r="C42" s="47"/>
      <c r="D42" s="55"/>
      <c r="E42" s="264" t="s">
        <v>173</v>
      </c>
      <c r="F42" s="46"/>
      <c r="G42" s="55"/>
    </row>
    <row r="43" spans="1:7" ht="15">
      <c r="A43" s="324" t="s">
        <v>182</v>
      </c>
      <c r="B43" s="325"/>
      <c r="C43" s="47"/>
      <c r="D43" s="55"/>
      <c r="E43" s="264" t="s">
        <v>174</v>
      </c>
      <c r="F43" s="46"/>
      <c r="G43" s="56"/>
    </row>
    <row r="44" spans="1:7" ht="15">
      <c r="A44" s="46"/>
      <c r="B44" s="55"/>
      <c r="C44" s="47"/>
      <c r="D44" s="55"/>
      <c r="E44" s="46"/>
      <c r="F44" s="46"/>
      <c r="G44" s="56"/>
    </row>
    <row r="45" spans="1:7" ht="15">
      <c r="A45" s="46" t="s">
        <v>62</v>
      </c>
      <c r="B45" s="55"/>
      <c r="C45" s="47"/>
      <c r="D45" s="55"/>
      <c r="E45" s="263" t="s">
        <v>7</v>
      </c>
      <c r="F45" s="47"/>
      <c r="G45" s="56"/>
    </row>
    <row r="46" spans="1:7" ht="15">
      <c r="A46" s="256" t="s">
        <v>182</v>
      </c>
      <c r="B46" s="257"/>
      <c r="C46" s="47"/>
      <c r="D46" s="55"/>
      <c r="E46" s="264" t="s">
        <v>173</v>
      </c>
      <c r="F46" s="47"/>
      <c r="G46" s="55"/>
    </row>
    <row r="47" spans="1:7" ht="15">
      <c r="A47" s="256" t="s">
        <v>184</v>
      </c>
      <c r="B47" s="257"/>
      <c r="C47" s="46"/>
      <c r="D47" s="55"/>
      <c r="E47" s="264" t="s">
        <v>177</v>
      </c>
      <c r="F47" s="47"/>
      <c r="G47" s="55"/>
    </row>
    <row r="48" spans="1:7" ht="15">
      <c r="A48" s="256" t="s">
        <v>185</v>
      </c>
      <c r="B48" s="257"/>
      <c r="C48" s="47"/>
      <c r="D48" s="55"/>
      <c r="E48" s="264" t="s">
        <v>176</v>
      </c>
      <c r="F48" s="47"/>
      <c r="G48" s="56"/>
    </row>
    <row r="49" spans="1:7" ht="15">
      <c r="A49" s="155"/>
      <c r="B49" s="165"/>
      <c r="C49" s="47"/>
      <c r="D49" s="55"/>
      <c r="E49" s="264" t="s">
        <v>175</v>
      </c>
      <c r="F49" s="46"/>
      <c r="G49" s="56"/>
    </row>
    <row r="50" spans="1:7" ht="15">
      <c r="A50" s="278" t="s">
        <v>218</v>
      </c>
      <c r="B50" s="279"/>
      <c r="C50" s="47"/>
      <c r="D50" s="48"/>
      <c r="E50" s="46"/>
      <c r="F50" s="46"/>
      <c r="G50" s="56"/>
    </row>
    <row r="51" spans="1:7" ht="15">
      <c r="A51" s="256" t="s">
        <v>187</v>
      </c>
      <c r="B51" s="257"/>
      <c r="C51" s="47"/>
      <c r="D51" s="48"/>
      <c r="E51" s="263" t="s">
        <v>11</v>
      </c>
      <c r="F51" s="47"/>
      <c r="G51" s="56"/>
    </row>
    <row r="52" spans="1:7" ht="15">
      <c r="A52" s="265"/>
      <c r="B52" s="146"/>
      <c r="C52" s="46"/>
      <c r="D52" s="48"/>
      <c r="E52" s="277" t="s">
        <v>221</v>
      </c>
      <c r="F52" s="47"/>
      <c r="G52" s="56"/>
    </row>
    <row r="53" spans="1:7" ht="15">
      <c r="A53" s="163"/>
      <c r="B53" s="55"/>
      <c r="C53" s="47"/>
      <c r="D53" s="48"/>
      <c r="E53" s="47"/>
      <c r="F53" s="47"/>
      <c r="G53" s="56"/>
    </row>
    <row r="54" spans="1:7" ht="15.75" customHeight="1">
      <c r="A54" s="317" t="s">
        <v>27</v>
      </c>
      <c r="B54" s="318"/>
      <c r="C54" s="234"/>
      <c r="D54" s="233"/>
      <c r="E54" s="234" t="s">
        <v>27</v>
      </c>
      <c r="F54" s="234"/>
      <c r="G54" s="150"/>
    </row>
    <row r="55" spans="1:7" ht="15">
      <c r="A55" s="163"/>
      <c r="B55" s="165"/>
      <c r="C55" s="50"/>
      <c r="D55" s="148"/>
      <c r="E55" s="50"/>
      <c r="F55" s="50"/>
      <c r="G55" s="148"/>
    </row>
    <row r="56" spans="1:7" ht="15.75" customHeight="1">
      <c r="A56" s="315" t="s">
        <v>133</v>
      </c>
      <c r="B56" s="316"/>
      <c r="C56" s="46"/>
      <c r="D56" s="55"/>
      <c r="E56" s="46" t="s">
        <v>133</v>
      </c>
      <c r="F56" s="46"/>
      <c r="G56" s="55"/>
    </row>
    <row r="57" spans="1:7" ht="15">
      <c r="A57" s="328" t="s">
        <v>143</v>
      </c>
      <c r="B57" s="329"/>
      <c r="C57" s="259"/>
      <c r="D57" s="260"/>
      <c r="E57" s="259" t="s">
        <v>143</v>
      </c>
      <c r="F57" s="155"/>
      <c r="G57" s="55"/>
    </row>
    <row r="58" spans="1:7" ht="15">
      <c r="A58" s="256"/>
      <c r="B58" s="257"/>
      <c r="C58" s="47"/>
      <c r="D58" s="55"/>
      <c r="E58" s="47"/>
      <c r="F58" s="155"/>
      <c r="G58" s="55"/>
    </row>
    <row r="59" spans="1:7" ht="15.75" customHeight="1">
      <c r="A59" s="326" t="s">
        <v>220</v>
      </c>
      <c r="B59" s="327"/>
      <c r="C59" s="155"/>
      <c r="D59" s="55"/>
      <c r="E59" s="53" t="s">
        <v>228</v>
      </c>
      <c r="F59" s="155"/>
      <c r="G59" s="55"/>
    </row>
    <row r="60" spans="1:7" ht="15">
      <c r="A60" s="163"/>
      <c r="B60" s="165"/>
      <c r="C60" s="155"/>
      <c r="D60" s="55"/>
      <c r="E60" s="53"/>
      <c r="F60" s="155"/>
      <c r="G60" s="55"/>
    </row>
    <row r="61" spans="1:7" ht="15">
      <c r="A61" s="315" t="s">
        <v>61</v>
      </c>
      <c r="B61" s="316"/>
      <c r="C61" s="46"/>
      <c r="D61" s="55"/>
      <c r="E61" s="263" t="s">
        <v>2</v>
      </c>
      <c r="F61" s="46"/>
      <c r="G61" s="55"/>
    </row>
    <row r="62" spans="1:7" ht="15">
      <c r="A62" s="324" t="s">
        <v>265</v>
      </c>
      <c r="B62" s="325"/>
      <c r="C62" s="47"/>
      <c r="D62" s="55"/>
      <c r="E62" s="264" t="s">
        <v>172</v>
      </c>
      <c r="F62" s="47"/>
      <c r="G62" s="55"/>
    </row>
    <row r="63" spans="1:7" ht="15">
      <c r="A63" s="324" t="s">
        <v>182</v>
      </c>
      <c r="B63" s="325"/>
      <c r="C63" s="47"/>
      <c r="D63" s="55"/>
      <c r="E63" s="264"/>
      <c r="F63" s="47"/>
      <c r="G63" s="55"/>
    </row>
    <row r="64" spans="1:7" ht="15">
      <c r="A64" s="315"/>
      <c r="B64" s="316"/>
      <c r="C64" s="46"/>
      <c r="D64" s="55"/>
      <c r="E64" s="263" t="s">
        <v>7</v>
      </c>
      <c r="F64" s="47"/>
      <c r="G64" s="55"/>
    </row>
    <row r="65" spans="1:7" ht="15">
      <c r="A65" s="315" t="s">
        <v>63</v>
      </c>
      <c r="B65" s="316"/>
      <c r="C65" s="46"/>
      <c r="D65" s="55"/>
      <c r="E65" s="264" t="s">
        <v>173</v>
      </c>
      <c r="F65" s="47"/>
      <c r="G65" s="55"/>
    </row>
    <row r="66" spans="1:7" ht="15">
      <c r="A66" s="324" t="s">
        <v>188</v>
      </c>
      <c r="B66" s="325"/>
      <c r="C66" s="47"/>
      <c r="D66" s="55"/>
      <c r="E66" s="264" t="s">
        <v>177</v>
      </c>
      <c r="F66" s="47"/>
      <c r="G66" s="55"/>
    </row>
    <row r="67" spans="1:7" ht="15">
      <c r="A67" s="155"/>
      <c r="B67" s="165"/>
      <c r="C67" s="46"/>
      <c r="D67" s="55"/>
      <c r="E67" s="264" t="s">
        <v>176</v>
      </c>
      <c r="F67" s="46"/>
      <c r="G67" s="55"/>
    </row>
    <row r="68" spans="1:7" ht="15">
      <c r="A68" s="326" t="s">
        <v>218</v>
      </c>
      <c r="B68" s="327"/>
      <c r="C68" s="46"/>
      <c r="D68" s="55"/>
      <c r="E68" s="264" t="s">
        <v>175</v>
      </c>
      <c r="F68" s="47"/>
      <c r="G68" s="55"/>
    </row>
    <row r="69" spans="1:7" ht="15">
      <c r="A69" s="324" t="s">
        <v>187</v>
      </c>
      <c r="B69" s="325"/>
      <c r="C69" s="47"/>
      <c r="D69" s="55"/>
      <c r="E69" s="264"/>
      <c r="F69" s="47"/>
      <c r="G69" s="55"/>
    </row>
    <row r="70" spans="1:7" ht="15">
      <c r="A70" s="155"/>
      <c r="B70" s="165"/>
      <c r="C70" s="47"/>
      <c r="D70" s="55"/>
      <c r="E70" s="263" t="s">
        <v>11</v>
      </c>
      <c r="F70" s="47"/>
      <c r="G70" s="55"/>
    </row>
    <row r="71" spans="1:7" ht="15">
      <c r="A71" s="324"/>
      <c r="B71" s="325"/>
      <c r="C71" s="155"/>
      <c r="D71" s="55"/>
      <c r="E71" s="277" t="s">
        <v>221</v>
      </c>
      <c r="F71" s="47"/>
      <c r="G71" s="55"/>
    </row>
    <row r="72" spans="1:7" ht="15">
      <c r="A72" s="324"/>
      <c r="B72" s="325"/>
      <c r="C72" s="155"/>
      <c r="D72" s="55"/>
      <c r="E72" s="264"/>
      <c r="F72" s="46"/>
      <c r="G72" s="55"/>
    </row>
    <row r="73" spans="1:7" ht="15.75" customHeight="1">
      <c r="A73" s="326" t="s">
        <v>248</v>
      </c>
      <c r="B73" s="327"/>
      <c r="C73" s="155"/>
      <c r="D73" s="55"/>
      <c r="E73" s="53" t="s">
        <v>227</v>
      </c>
      <c r="F73" s="155"/>
      <c r="G73" s="55"/>
    </row>
    <row r="74" spans="1:7" ht="15">
      <c r="A74" s="163"/>
      <c r="B74" s="165"/>
      <c r="C74" s="155"/>
      <c r="D74" s="55"/>
      <c r="E74" s="53"/>
      <c r="F74" s="155"/>
      <c r="G74" s="55"/>
    </row>
    <row r="75" spans="1:7" ht="15">
      <c r="A75" s="315" t="s">
        <v>61</v>
      </c>
      <c r="B75" s="316"/>
      <c r="C75" s="46"/>
      <c r="D75" s="55"/>
      <c r="E75" s="263" t="s">
        <v>2</v>
      </c>
      <c r="F75" s="46"/>
      <c r="G75" s="55"/>
    </row>
    <row r="76" spans="1:7" ht="15">
      <c r="A76" s="324" t="s">
        <v>265</v>
      </c>
      <c r="B76" s="325"/>
      <c r="C76" s="47"/>
      <c r="D76" s="55"/>
      <c r="E76" s="264" t="s">
        <v>172</v>
      </c>
      <c r="F76" s="47"/>
      <c r="G76" s="55"/>
    </row>
    <row r="77" spans="1:7" ht="15">
      <c r="A77" s="324" t="s">
        <v>182</v>
      </c>
      <c r="B77" s="325"/>
      <c r="C77" s="47"/>
      <c r="D77" s="55"/>
      <c r="E77" s="47"/>
      <c r="F77" s="47"/>
      <c r="G77" s="55"/>
    </row>
    <row r="78" spans="1:7" ht="15">
      <c r="A78" s="315"/>
      <c r="B78" s="316"/>
      <c r="C78" s="46"/>
      <c r="D78" s="55"/>
      <c r="E78" s="263" t="s">
        <v>7</v>
      </c>
      <c r="F78" s="46"/>
      <c r="G78" s="55"/>
    </row>
    <row r="79" spans="1:7" ht="15">
      <c r="A79" s="315" t="s">
        <v>63</v>
      </c>
      <c r="B79" s="316"/>
      <c r="C79" s="46"/>
      <c r="D79" s="55"/>
      <c r="E79" s="264" t="s">
        <v>173</v>
      </c>
      <c r="F79" s="47"/>
      <c r="G79" s="55"/>
    </row>
    <row r="80" spans="1:7" ht="15">
      <c r="A80" s="324" t="s">
        <v>188</v>
      </c>
      <c r="B80" s="325"/>
      <c r="C80" s="47"/>
      <c r="D80" s="55"/>
      <c r="E80" s="264" t="s">
        <v>177</v>
      </c>
      <c r="F80" s="47"/>
      <c r="G80" s="55"/>
    </row>
    <row r="81" spans="1:7" ht="15">
      <c r="A81" s="315"/>
      <c r="B81" s="316"/>
      <c r="C81" s="46"/>
      <c r="D81" s="55"/>
      <c r="E81" s="264" t="s">
        <v>176</v>
      </c>
      <c r="F81" s="47"/>
      <c r="G81" s="55"/>
    </row>
    <row r="82" spans="1:7" ht="15">
      <c r="A82" s="326" t="s">
        <v>218</v>
      </c>
      <c r="B82" s="327"/>
      <c r="C82" s="46"/>
      <c r="D82" s="55"/>
      <c r="E82" s="264" t="s">
        <v>175</v>
      </c>
      <c r="F82" s="47"/>
      <c r="G82" s="55"/>
    </row>
    <row r="83" spans="1:7" ht="15">
      <c r="A83" s="324" t="s">
        <v>187</v>
      </c>
      <c r="B83" s="325"/>
      <c r="C83" s="47"/>
      <c r="D83" s="55"/>
      <c r="E83" s="46"/>
      <c r="F83" s="46"/>
      <c r="G83" s="55"/>
    </row>
    <row r="84" spans="1:7" ht="15">
      <c r="A84" s="315"/>
      <c r="B84" s="316"/>
      <c r="C84" s="47"/>
      <c r="D84" s="55"/>
      <c r="E84" s="263" t="s">
        <v>11</v>
      </c>
      <c r="F84" s="47"/>
      <c r="G84" s="55"/>
    </row>
    <row r="85" spans="1:7" ht="15">
      <c r="A85" s="324"/>
      <c r="B85" s="325"/>
      <c r="C85" s="47"/>
      <c r="D85" s="55"/>
      <c r="E85" s="277" t="s">
        <v>221</v>
      </c>
      <c r="F85" s="47"/>
      <c r="G85" s="55"/>
    </row>
    <row r="86" spans="1:7" ht="15">
      <c r="A86" s="163"/>
      <c r="B86" s="55"/>
      <c r="C86" s="47"/>
      <c r="D86" s="48"/>
      <c r="E86" s="47"/>
      <c r="F86" s="47"/>
      <c r="G86" s="55"/>
    </row>
    <row r="87" spans="1:7" ht="15.75" customHeight="1">
      <c r="A87" s="317" t="s">
        <v>50</v>
      </c>
      <c r="B87" s="318"/>
      <c r="C87" s="234"/>
      <c r="D87" s="233"/>
      <c r="E87" s="234" t="s">
        <v>50</v>
      </c>
      <c r="F87" s="234"/>
      <c r="G87" s="150"/>
    </row>
    <row r="88" spans="1:7" ht="15">
      <c r="A88" s="163"/>
      <c r="B88" s="165"/>
      <c r="C88" s="155"/>
      <c r="D88" s="55"/>
      <c r="E88" s="53"/>
      <c r="F88" s="155"/>
      <c r="G88" s="55"/>
    </row>
    <row r="89" spans="1:7" ht="15.75" customHeight="1">
      <c r="A89" s="315" t="s">
        <v>134</v>
      </c>
      <c r="B89" s="316"/>
      <c r="C89" s="46"/>
      <c r="D89" s="55"/>
      <c r="E89" s="45" t="s">
        <v>135</v>
      </c>
      <c r="F89" s="46"/>
      <c r="G89" s="55"/>
    </row>
    <row r="90" spans="1:7" ht="15">
      <c r="A90" s="328" t="s">
        <v>144</v>
      </c>
      <c r="B90" s="329"/>
      <c r="C90" s="259"/>
      <c r="D90" s="260"/>
      <c r="E90" s="266" t="s">
        <v>145</v>
      </c>
      <c r="F90" s="46"/>
      <c r="G90" s="55"/>
    </row>
    <row r="91" spans="1:7" ht="15">
      <c r="A91" s="256"/>
      <c r="B91" s="257"/>
      <c r="C91" s="47"/>
      <c r="D91" s="55"/>
      <c r="E91" s="48"/>
      <c r="F91" s="46"/>
      <c r="G91" s="55"/>
    </row>
    <row r="92" spans="1:7" ht="15.75" customHeight="1">
      <c r="A92" s="315" t="s">
        <v>26</v>
      </c>
      <c r="B92" s="316"/>
      <c r="C92" s="46"/>
      <c r="D92" s="55"/>
      <c r="E92" s="263" t="s">
        <v>214</v>
      </c>
      <c r="F92" s="46"/>
      <c r="G92" s="55"/>
    </row>
    <row r="93" spans="1:7" ht="15">
      <c r="A93" s="163"/>
      <c r="B93" s="167"/>
      <c r="C93" s="156"/>
      <c r="D93" s="55"/>
      <c r="E93" s="263" t="s">
        <v>2</v>
      </c>
      <c r="F93" s="46"/>
      <c r="G93" s="55"/>
    </row>
    <row r="94" spans="1:7" ht="15">
      <c r="A94" s="315" t="s">
        <v>61</v>
      </c>
      <c r="B94" s="316"/>
      <c r="C94" s="46"/>
      <c r="D94" s="55"/>
      <c r="E94" s="264" t="s">
        <v>170</v>
      </c>
      <c r="F94" s="46"/>
      <c r="G94" s="55"/>
    </row>
    <row r="95" spans="1:7" ht="15">
      <c r="A95" s="324" t="s">
        <v>186</v>
      </c>
      <c r="B95" s="325"/>
      <c r="C95" s="47"/>
      <c r="D95" s="56"/>
      <c r="E95" s="264" t="s">
        <v>171</v>
      </c>
      <c r="F95" s="47"/>
      <c r="G95" s="55"/>
    </row>
    <row r="96" spans="1:7" ht="15">
      <c r="A96" s="324" t="s">
        <v>182</v>
      </c>
      <c r="B96" s="325"/>
      <c r="C96" s="47"/>
      <c r="D96" s="55"/>
      <c r="E96" s="264" t="s">
        <v>172</v>
      </c>
      <c r="F96" s="47"/>
      <c r="G96" s="55"/>
    </row>
    <row r="97" spans="1:7" ht="15">
      <c r="A97" s="315"/>
      <c r="B97" s="316"/>
      <c r="C97" s="47"/>
      <c r="D97" s="55"/>
      <c r="E97" s="264" t="s">
        <v>173</v>
      </c>
      <c r="F97" s="47"/>
      <c r="G97" s="55"/>
    </row>
    <row r="98" spans="1:7" ht="15">
      <c r="A98" s="46" t="s">
        <v>62</v>
      </c>
      <c r="B98" s="55"/>
      <c r="C98" s="46"/>
      <c r="D98" s="55"/>
      <c r="E98" s="264" t="s">
        <v>174</v>
      </c>
      <c r="F98" s="47"/>
      <c r="G98" s="55"/>
    </row>
    <row r="99" spans="1:7" ht="15">
      <c r="A99" s="324" t="s">
        <v>186</v>
      </c>
      <c r="B99" s="325"/>
      <c r="C99" s="47"/>
      <c r="D99" s="56"/>
      <c r="E99" s="48"/>
      <c r="F99" s="47"/>
      <c r="G99" s="55"/>
    </row>
    <row r="100" spans="1:7" ht="15">
      <c r="A100" s="256" t="s">
        <v>182</v>
      </c>
      <c r="B100" s="146"/>
      <c r="C100" s="46"/>
      <c r="D100" s="55"/>
      <c r="E100" s="263" t="s">
        <v>7</v>
      </c>
      <c r="F100" s="46"/>
      <c r="G100" s="55"/>
    </row>
    <row r="101" spans="1:7" ht="15">
      <c r="A101" s="46"/>
      <c r="B101" s="55"/>
      <c r="C101" s="46"/>
      <c r="D101" s="55"/>
      <c r="E101" s="264" t="s">
        <v>173</v>
      </c>
      <c r="F101" s="47"/>
      <c r="G101" s="55"/>
    </row>
    <row r="102" spans="1:7" ht="15">
      <c r="A102" s="326" t="s">
        <v>218</v>
      </c>
      <c r="B102" s="327"/>
      <c r="C102" s="47"/>
      <c r="D102" s="55"/>
      <c r="E102" s="264" t="s">
        <v>177</v>
      </c>
      <c r="F102" s="47"/>
      <c r="G102" s="55"/>
    </row>
    <row r="103" spans="1:7" ht="15">
      <c r="A103" s="324" t="s">
        <v>187</v>
      </c>
      <c r="B103" s="325"/>
      <c r="C103" s="46"/>
      <c r="D103" s="55"/>
      <c r="E103" s="264" t="s">
        <v>176</v>
      </c>
      <c r="F103" s="47"/>
      <c r="G103" s="55"/>
    </row>
    <row r="104" spans="1:7" ht="15">
      <c r="A104" s="163"/>
      <c r="B104" s="55"/>
      <c r="C104" s="47"/>
      <c r="D104" s="56"/>
      <c r="E104" s="264" t="s">
        <v>175</v>
      </c>
      <c r="F104" s="47"/>
      <c r="G104" s="55"/>
    </row>
    <row r="105" spans="1:7" ht="15">
      <c r="A105" s="163"/>
      <c r="B105" s="55"/>
      <c r="C105" s="47"/>
      <c r="D105" s="55"/>
      <c r="E105" s="46"/>
      <c r="F105" s="46"/>
      <c r="G105" s="55"/>
    </row>
    <row r="106" spans="1:7" ht="15">
      <c r="A106" s="163"/>
      <c r="B106" s="146"/>
      <c r="C106" s="46"/>
      <c r="D106" s="55"/>
      <c r="E106" s="263" t="s">
        <v>11</v>
      </c>
      <c r="F106" s="47"/>
      <c r="G106" s="55"/>
    </row>
    <row r="107" spans="1:7" ht="15">
      <c r="A107" s="164"/>
      <c r="B107" s="267"/>
      <c r="C107" s="268"/>
      <c r="D107" s="149"/>
      <c r="E107" s="292" t="s">
        <v>221</v>
      </c>
      <c r="F107" s="160"/>
      <c r="G107" s="149"/>
    </row>
    <row r="108" spans="1:7" ht="15">
      <c r="A108" s="163"/>
      <c r="B108" s="146"/>
      <c r="C108" s="46"/>
      <c r="D108" s="55"/>
      <c r="E108" s="48"/>
      <c r="F108" s="47"/>
      <c r="G108" s="55"/>
    </row>
    <row r="109" spans="1:7" ht="15.75" customHeight="1">
      <c r="A109" s="315" t="s">
        <v>14</v>
      </c>
      <c r="B109" s="316"/>
      <c r="C109" s="46"/>
      <c r="D109" s="55"/>
      <c r="E109" s="45" t="s">
        <v>14</v>
      </c>
      <c r="F109" s="46"/>
      <c r="G109" s="55"/>
    </row>
    <row r="110" spans="1:7" ht="15">
      <c r="A110" s="163"/>
      <c r="B110" s="146"/>
      <c r="C110" s="46"/>
      <c r="D110" s="55"/>
      <c r="E110" s="45"/>
      <c r="F110" s="46"/>
      <c r="G110" s="55"/>
    </row>
    <row r="111" spans="1:7" ht="15">
      <c r="A111" s="315" t="s">
        <v>61</v>
      </c>
      <c r="B111" s="316"/>
      <c r="C111" s="46"/>
      <c r="D111" s="55"/>
      <c r="E111" s="263" t="s">
        <v>2</v>
      </c>
      <c r="F111" s="46"/>
      <c r="G111" s="55"/>
    </row>
    <row r="112" spans="1:7" ht="15">
      <c r="A112" s="324" t="s">
        <v>186</v>
      </c>
      <c r="B112" s="325"/>
      <c r="C112" s="47"/>
      <c r="D112" s="55"/>
      <c r="E112" s="264" t="s">
        <v>170</v>
      </c>
      <c r="F112" s="47"/>
      <c r="G112" s="55"/>
    </row>
    <row r="113" spans="1:7" ht="15">
      <c r="A113" s="324" t="s">
        <v>182</v>
      </c>
      <c r="B113" s="325"/>
      <c r="C113" s="47"/>
      <c r="D113" s="55"/>
      <c r="E113" s="264" t="s">
        <v>171</v>
      </c>
      <c r="F113" s="47"/>
      <c r="G113" s="55"/>
    </row>
    <row r="114" spans="1:7" ht="15">
      <c r="A114" s="315"/>
      <c r="B114" s="316"/>
      <c r="C114" s="46"/>
      <c r="D114" s="55"/>
      <c r="E114" s="264" t="s">
        <v>172</v>
      </c>
      <c r="F114" s="47"/>
      <c r="G114" s="55"/>
    </row>
    <row r="115" spans="1:7" ht="15">
      <c r="A115" s="46" t="s">
        <v>62</v>
      </c>
      <c r="B115" s="55"/>
      <c r="C115" s="46"/>
      <c r="D115" s="55"/>
      <c r="E115" s="264" t="s">
        <v>173</v>
      </c>
      <c r="F115" s="47"/>
      <c r="G115" s="55"/>
    </row>
    <row r="116" spans="1:7" ht="15">
      <c r="A116" s="324" t="s">
        <v>186</v>
      </c>
      <c r="B116" s="325"/>
      <c r="C116" s="47"/>
      <c r="D116" s="55"/>
      <c r="E116" s="264" t="s">
        <v>174</v>
      </c>
      <c r="F116" s="47"/>
      <c r="G116" s="55"/>
    </row>
    <row r="117" spans="1:7" ht="15">
      <c r="A117" s="256" t="s">
        <v>182</v>
      </c>
      <c r="B117" s="146"/>
      <c r="C117" s="46"/>
      <c r="D117" s="55"/>
      <c r="E117" s="46"/>
      <c r="F117" s="46"/>
      <c r="G117" s="55"/>
    </row>
    <row r="118" spans="1:7" ht="15">
      <c r="A118" s="315"/>
      <c r="B118" s="316"/>
      <c r="C118" s="46"/>
      <c r="D118" s="55"/>
      <c r="E118" s="263" t="s">
        <v>7</v>
      </c>
      <c r="F118" s="47"/>
      <c r="G118" s="55"/>
    </row>
    <row r="119" spans="1:7" ht="15">
      <c r="A119" s="326" t="s">
        <v>218</v>
      </c>
      <c r="B119" s="327"/>
      <c r="C119" s="47"/>
      <c r="D119" s="55"/>
      <c r="E119" s="264" t="s">
        <v>173</v>
      </c>
      <c r="F119" s="47"/>
      <c r="G119" s="55"/>
    </row>
    <row r="120" spans="1:7" ht="15">
      <c r="A120" s="256" t="s">
        <v>187</v>
      </c>
      <c r="B120" s="257"/>
      <c r="C120" s="46"/>
      <c r="D120" s="55"/>
      <c r="E120" s="264" t="s">
        <v>177</v>
      </c>
      <c r="F120" s="47"/>
      <c r="G120" s="55"/>
    </row>
    <row r="121" spans="1:7" ht="15">
      <c r="A121" s="163"/>
      <c r="B121" s="146"/>
      <c r="C121" s="46"/>
      <c r="D121" s="55"/>
      <c r="E121" s="264" t="s">
        <v>176</v>
      </c>
      <c r="F121" s="47"/>
      <c r="G121" s="55"/>
    </row>
    <row r="122" spans="1:7" ht="15">
      <c r="A122" s="163"/>
      <c r="B122" s="146"/>
      <c r="C122" s="46"/>
      <c r="D122" s="55"/>
      <c r="E122" s="264" t="s">
        <v>175</v>
      </c>
      <c r="F122" s="46"/>
      <c r="G122" s="55"/>
    </row>
    <row r="123" spans="1:7" ht="15">
      <c r="A123" s="163"/>
      <c r="B123" s="146"/>
      <c r="C123" s="46"/>
      <c r="D123" s="55"/>
      <c r="E123" s="47"/>
      <c r="F123" s="47"/>
      <c r="G123" s="55"/>
    </row>
    <row r="124" spans="1:7" ht="15">
      <c r="A124" s="163"/>
      <c r="B124" s="146"/>
      <c r="C124" s="46"/>
      <c r="D124" s="55"/>
      <c r="E124" s="263" t="s">
        <v>11</v>
      </c>
      <c r="F124" s="47"/>
      <c r="G124" s="55"/>
    </row>
    <row r="125" spans="1:7" ht="15">
      <c r="A125" s="163"/>
      <c r="B125" s="269"/>
      <c r="C125" s="270"/>
      <c r="D125" s="271"/>
      <c r="E125" s="277" t="s">
        <v>221</v>
      </c>
      <c r="F125" s="47"/>
      <c r="G125" s="55"/>
    </row>
    <row r="126" spans="1:7" ht="15.75" customHeight="1">
      <c r="A126" s="317" t="s">
        <v>17</v>
      </c>
      <c r="B126" s="318"/>
      <c r="C126" s="235"/>
      <c r="D126" s="236"/>
      <c r="E126" s="235" t="s">
        <v>17</v>
      </c>
      <c r="F126" s="235"/>
      <c r="G126" s="150"/>
    </row>
    <row r="127" spans="1:7" ht="15">
      <c r="A127" s="163"/>
      <c r="B127" s="165"/>
      <c r="C127" s="155"/>
      <c r="D127" s="55"/>
      <c r="E127" s="53"/>
      <c r="F127" s="155"/>
      <c r="G127" s="55"/>
    </row>
    <row r="128" spans="1:7" ht="15.75" customHeight="1">
      <c r="A128" s="322" t="s">
        <v>136</v>
      </c>
      <c r="B128" s="323"/>
      <c r="C128" s="157"/>
      <c r="D128" s="55"/>
      <c r="E128" s="157" t="s">
        <v>136</v>
      </c>
      <c r="F128" s="157"/>
      <c r="G128" s="55"/>
    </row>
    <row r="129" spans="1:7" ht="15">
      <c r="A129" s="163"/>
      <c r="B129" s="166"/>
      <c r="C129" s="157"/>
      <c r="D129" s="55"/>
      <c r="E129" s="53"/>
      <c r="F129" s="155"/>
      <c r="G129" s="55"/>
    </row>
    <row r="130" spans="1:7" ht="15.75" customHeight="1">
      <c r="A130" s="328" t="s">
        <v>252</v>
      </c>
      <c r="B130" s="329"/>
      <c r="C130" s="47"/>
      <c r="D130" s="55"/>
      <c r="E130" s="259" t="s">
        <v>252</v>
      </c>
      <c r="F130" s="46"/>
      <c r="G130" s="55"/>
    </row>
    <row r="131" spans="1:7" ht="15">
      <c r="A131" s="163"/>
      <c r="B131" s="146"/>
      <c r="C131" s="46"/>
      <c r="D131" s="55"/>
      <c r="E131" s="53"/>
      <c r="F131" s="155"/>
      <c r="G131" s="55"/>
    </row>
    <row r="132" spans="1:7" ht="15">
      <c r="A132" s="315" t="s">
        <v>61</v>
      </c>
      <c r="B132" s="316"/>
      <c r="C132" s="46"/>
      <c r="D132" s="55"/>
      <c r="E132" s="263" t="s">
        <v>2</v>
      </c>
      <c r="F132" s="46"/>
      <c r="G132" s="55"/>
    </row>
    <row r="133" spans="1:7" ht="15">
      <c r="A133" s="324" t="s">
        <v>189</v>
      </c>
      <c r="B133" s="325"/>
      <c r="C133" s="47"/>
      <c r="D133" s="55"/>
      <c r="E133" s="264" t="s">
        <v>170</v>
      </c>
      <c r="F133" s="47"/>
      <c r="G133" s="55"/>
    </row>
    <row r="134" spans="1:7" ht="15">
      <c r="A134" s="324" t="s">
        <v>186</v>
      </c>
      <c r="B134" s="325"/>
      <c r="C134" s="47"/>
      <c r="D134" s="55"/>
      <c r="E134" s="264" t="s">
        <v>171</v>
      </c>
      <c r="F134" s="47"/>
      <c r="G134" s="55"/>
    </row>
    <row r="135" spans="1:7" ht="15">
      <c r="A135" s="324" t="s">
        <v>182</v>
      </c>
      <c r="B135" s="325"/>
      <c r="C135" s="47"/>
      <c r="D135" s="55"/>
      <c r="E135" s="264" t="s">
        <v>172</v>
      </c>
      <c r="F135" s="47"/>
      <c r="G135" s="55"/>
    </row>
    <row r="136" spans="1:7" ht="15">
      <c r="A136" s="315"/>
      <c r="B136" s="316"/>
      <c r="C136" s="47"/>
      <c r="D136" s="55"/>
      <c r="E136" s="264" t="s">
        <v>173</v>
      </c>
      <c r="F136" s="47"/>
      <c r="G136" s="55"/>
    </row>
    <row r="137" spans="1:7" ht="15">
      <c r="A137" s="326" t="s">
        <v>218</v>
      </c>
      <c r="B137" s="327"/>
      <c r="C137" s="46"/>
      <c r="D137" s="55"/>
      <c r="E137" s="264" t="s">
        <v>174</v>
      </c>
      <c r="F137" s="47"/>
      <c r="G137" s="55"/>
    </row>
    <row r="138" spans="1:7" ht="15">
      <c r="A138" s="47" t="s">
        <v>187</v>
      </c>
      <c r="B138" s="146"/>
      <c r="C138" s="47"/>
      <c r="D138" s="55"/>
      <c r="E138" s="46"/>
      <c r="F138" s="46"/>
      <c r="G138" s="55"/>
    </row>
    <row r="139" spans="1:7" ht="15">
      <c r="A139" s="315"/>
      <c r="B139" s="316"/>
      <c r="C139" s="47"/>
      <c r="D139" s="55"/>
      <c r="E139" s="263" t="s">
        <v>7</v>
      </c>
      <c r="F139" s="47"/>
      <c r="G139" s="55"/>
    </row>
    <row r="140" spans="1:7" ht="15">
      <c r="A140" s="47"/>
      <c r="B140" s="146"/>
      <c r="C140" s="46"/>
      <c r="D140" s="55"/>
      <c r="E140" s="264" t="s">
        <v>173</v>
      </c>
      <c r="F140" s="47"/>
      <c r="G140" s="55"/>
    </row>
    <row r="141" spans="1:7" ht="15">
      <c r="A141" s="163"/>
      <c r="B141" s="55"/>
      <c r="C141" s="47"/>
      <c r="D141" s="55"/>
      <c r="E141" s="264" t="s">
        <v>177</v>
      </c>
      <c r="F141" s="47"/>
      <c r="G141" s="55"/>
    </row>
    <row r="142" spans="1:7" ht="15">
      <c r="A142" s="163"/>
      <c r="B142" s="166"/>
      <c r="C142" s="157"/>
      <c r="D142" s="55"/>
      <c r="E142" s="264" t="s">
        <v>176</v>
      </c>
      <c r="F142" s="47"/>
      <c r="G142" s="55"/>
    </row>
    <row r="143" spans="1:7" ht="15">
      <c r="A143" s="163"/>
      <c r="B143" s="166"/>
      <c r="C143" s="157"/>
      <c r="D143" s="55"/>
      <c r="E143" s="264" t="s">
        <v>175</v>
      </c>
      <c r="F143" s="46"/>
      <c r="G143" s="55"/>
    </row>
    <row r="144" spans="1:7" ht="15">
      <c r="A144" s="163"/>
      <c r="B144" s="166"/>
      <c r="C144" s="157"/>
      <c r="D144" s="55"/>
      <c r="E144" s="47"/>
      <c r="F144" s="47"/>
      <c r="G144" s="55"/>
    </row>
    <row r="145" spans="1:7" ht="15">
      <c r="A145" s="163"/>
      <c r="B145" s="166"/>
      <c r="C145" s="157"/>
      <c r="D145" s="55"/>
      <c r="E145" s="263" t="s">
        <v>11</v>
      </c>
      <c r="F145" s="47"/>
      <c r="G145" s="55"/>
    </row>
    <row r="146" spans="1:7" ht="15">
      <c r="A146" s="163"/>
      <c r="B146" s="166"/>
      <c r="C146" s="157"/>
      <c r="D146" s="55"/>
      <c r="E146" s="277" t="s">
        <v>221</v>
      </c>
      <c r="F146" s="47"/>
      <c r="G146" s="55"/>
    </row>
    <row r="147" spans="1:7" ht="15">
      <c r="A147" s="163"/>
      <c r="B147" s="166"/>
      <c r="C147" s="157"/>
      <c r="D147" s="55"/>
      <c r="E147" s="47"/>
      <c r="F147" s="47"/>
      <c r="G147" s="55"/>
    </row>
    <row r="148" spans="1:7" ht="15.75" customHeight="1">
      <c r="A148" s="328" t="s">
        <v>138</v>
      </c>
      <c r="B148" s="329"/>
      <c r="C148" s="47"/>
      <c r="D148" s="55"/>
      <c r="E148" s="259" t="s">
        <v>138</v>
      </c>
      <c r="F148" s="46"/>
      <c r="G148" s="55"/>
    </row>
    <row r="149" spans="1:7" ht="15">
      <c r="A149" s="163"/>
      <c r="B149" s="146"/>
      <c r="C149" s="46"/>
      <c r="D149" s="55"/>
      <c r="E149" s="53"/>
      <c r="F149" s="155"/>
      <c r="G149" s="55"/>
    </row>
    <row r="150" spans="1:7" ht="15">
      <c r="A150" s="315" t="s">
        <v>61</v>
      </c>
      <c r="B150" s="316"/>
      <c r="C150" s="46"/>
      <c r="D150" s="55"/>
      <c r="E150" s="263" t="s">
        <v>2</v>
      </c>
      <c r="F150" s="46"/>
      <c r="G150" s="55"/>
    </row>
    <row r="151" spans="1:7" ht="15">
      <c r="A151" s="324" t="s">
        <v>186</v>
      </c>
      <c r="B151" s="325"/>
      <c r="C151" s="47"/>
      <c r="D151" s="55"/>
      <c r="E151" s="264" t="s">
        <v>170</v>
      </c>
      <c r="F151" s="47"/>
      <c r="G151" s="55"/>
    </row>
    <row r="152" spans="1:7" ht="15">
      <c r="A152" s="264" t="s">
        <v>182</v>
      </c>
      <c r="B152" s="55"/>
      <c r="C152" s="47"/>
      <c r="D152" s="55"/>
      <c r="E152" s="264" t="s">
        <v>171</v>
      </c>
      <c r="F152" s="47"/>
      <c r="G152" s="55"/>
    </row>
    <row r="153" spans="1:7" ht="15">
      <c r="A153" s="265"/>
      <c r="B153" s="146"/>
      <c r="C153" s="46"/>
      <c r="D153" s="55"/>
      <c r="E153" s="264" t="s">
        <v>172</v>
      </c>
      <c r="F153" s="47"/>
      <c r="G153" s="55"/>
    </row>
    <row r="154" spans="1:7" ht="15">
      <c r="A154" s="326" t="s">
        <v>218</v>
      </c>
      <c r="B154" s="327"/>
      <c r="C154" s="47"/>
      <c r="D154" s="55"/>
      <c r="E154" s="264" t="s">
        <v>173</v>
      </c>
      <c r="F154" s="47"/>
      <c r="G154" s="55"/>
    </row>
    <row r="155" spans="1:7" ht="15">
      <c r="A155" s="324" t="s">
        <v>187</v>
      </c>
      <c r="B155" s="325"/>
      <c r="C155" s="47"/>
      <c r="D155" s="55"/>
      <c r="E155" s="264" t="s">
        <v>174</v>
      </c>
      <c r="F155" s="47"/>
      <c r="G155" s="55"/>
    </row>
    <row r="156" spans="1:7" ht="15">
      <c r="A156" s="265"/>
      <c r="B156" s="146"/>
      <c r="C156" s="46"/>
      <c r="D156" s="55"/>
      <c r="E156" s="46"/>
      <c r="F156" s="46"/>
      <c r="G156" s="55"/>
    </row>
    <row r="157" spans="1:7" ht="15">
      <c r="A157" s="163"/>
      <c r="B157" s="55"/>
      <c r="C157" s="47"/>
      <c r="D157" s="55"/>
      <c r="E157" s="263" t="s">
        <v>7</v>
      </c>
      <c r="F157" s="47"/>
      <c r="G157" s="55"/>
    </row>
    <row r="158" spans="1:7" ht="15">
      <c r="A158" s="163"/>
      <c r="B158" s="166"/>
      <c r="C158" s="157"/>
      <c r="D158" s="55"/>
      <c r="E158" s="264" t="s">
        <v>173</v>
      </c>
      <c r="F158" s="47"/>
      <c r="G158" s="55"/>
    </row>
    <row r="159" spans="1:7" ht="15">
      <c r="A159" s="163"/>
      <c r="B159" s="166"/>
      <c r="C159" s="157"/>
      <c r="D159" s="55"/>
      <c r="E159" s="264" t="s">
        <v>177</v>
      </c>
      <c r="F159" s="47"/>
      <c r="G159" s="55"/>
    </row>
    <row r="160" spans="1:7" ht="15">
      <c r="A160" s="163"/>
      <c r="B160" s="166"/>
      <c r="C160" s="157"/>
      <c r="D160" s="55"/>
      <c r="E160" s="264" t="s">
        <v>176</v>
      </c>
      <c r="F160" s="47"/>
      <c r="G160" s="55"/>
    </row>
    <row r="161" spans="1:7" ht="15">
      <c r="A161" s="163"/>
      <c r="B161" s="166"/>
      <c r="C161" s="157"/>
      <c r="D161" s="55"/>
      <c r="E161" s="264" t="s">
        <v>175</v>
      </c>
      <c r="F161" s="46"/>
      <c r="G161" s="55"/>
    </row>
    <row r="162" spans="1:7" ht="15">
      <c r="A162" s="163"/>
      <c r="B162" s="166"/>
      <c r="C162" s="157"/>
      <c r="D162" s="55"/>
      <c r="E162" s="47"/>
      <c r="F162" s="47"/>
      <c r="G162" s="55"/>
    </row>
    <row r="163" spans="1:7" ht="15">
      <c r="A163" s="163"/>
      <c r="B163" s="166"/>
      <c r="C163" s="157"/>
      <c r="D163" s="55"/>
      <c r="E163" s="263" t="s">
        <v>11</v>
      </c>
      <c r="F163" s="47"/>
      <c r="G163" s="55"/>
    </row>
    <row r="164" spans="1:7" ht="15">
      <c r="A164" s="163"/>
      <c r="B164" s="166"/>
      <c r="C164" s="157"/>
      <c r="D164" s="55"/>
      <c r="E164" s="277" t="s">
        <v>221</v>
      </c>
      <c r="F164" s="155"/>
      <c r="G164" s="55"/>
    </row>
    <row r="165" spans="1:7" ht="15">
      <c r="A165" s="163"/>
      <c r="B165" s="166"/>
      <c r="C165" s="157"/>
      <c r="D165" s="55"/>
      <c r="E165" s="47"/>
      <c r="F165" s="155"/>
      <c r="G165" s="55"/>
    </row>
    <row r="166" spans="1:7" ht="15.75" customHeight="1">
      <c r="A166" s="328" t="s">
        <v>139</v>
      </c>
      <c r="B166" s="329"/>
      <c r="C166" s="47"/>
      <c r="D166" s="55"/>
      <c r="E166" s="259" t="s">
        <v>139</v>
      </c>
      <c r="F166" s="46"/>
      <c r="G166" s="55"/>
    </row>
    <row r="167" spans="1:7" ht="15">
      <c r="A167" s="163"/>
      <c r="B167" s="165"/>
      <c r="C167" s="155"/>
      <c r="D167" s="55"/>
      <c r="E167" s="46"/>
      <c r="F167" s="46"/>
      <c r="G167" s="55"/>
    </row>
    <row r="168" spans="1:7" ht="15">
      <c r="A168" s="315" t="s">
        <v>61</v>
      </c>
      <c r="B168" s="316"/>
      <c r="C168" s="46"/>
      <c r="D168" s="55"/>
      <c r="E168" s="263" t="s">
        <v>2</v>
      </c>
      <c r="F168" s="46"/>
      <c r="G168" s="55"/>
    </row>
    <row r="169" spans="1:7" ht="15">
      <c r="A169" s="324" t="s">
        <v>180</v>
      </c>
      <c r="B169" s="325"/>
      <c r="C169" s="47"/>
      <c r="D169" s="55"/>
      <c r="E169" s="264" t="s">
        <v>170</v>
      </c>
      <c r="F169" s="47"/>
      <c r="G169" s="55"/>
    </row>
    <row r="170" spans="1:7" ht="15">
      <c r="A170" s="324" t="s">
        <v>182</v>
      </c>
      <c r="B170" s="325"/>
      <c r="C170" s="47"/>
      <c r="D170" s="55"/>
      <c r="E170" s="264" t="s">
        <v>171</v>
      </c>
      <c r="F170" s="47"/>
      <c r="G170" s="55"/>
    </row>
    <row r="171" spans="1:7" ht="15">
      <c r="A171" s="163"/>
      <c r="B171" s="55"/>
      <c r="C171" s="47"/>
      <c r="D171" s="55"/>
      <c r="E171" s="264" t="s">
        <v>172</v>
      </c>
      <c r="F171" s="47"/>
      <c r="G171" s="55"/>
    </row>
    <row r="172" spans="1:7" ht="15">
      <c r="A172" s="326" t="s">
        <v>218</v>
      </c>
      <c r="B172" s="327"/>
      <c r="C172" s="46"/>
      <c r="D172" s="55"/>
      <c r="E172" s="264" t="s">
        <v>173</v>
      </c>
      <c r="F172" s="47"/>
      <c r="G172" s="55"/>
    </row>
    <row r="173" spans="1:7" ht="15">
      <c r="A173" s="324" t="s">
        <v>187</v>
      </c>
      <c r="B173" s="325"/>
      <c r="C173" s="47"/>
      <c r="D173" s="55"/>
      <c r="E173" s="264" t="s">
        <v>174</v>
      </c>
      <c r="F173" s="47"/>
      <c r="G173" s="55"/>
    </row>
    <row r="174" spans="1:7" ht="15">
      <c r="A174" s="163"/>
      <c r="B174" s="55"/>
      <c r="C174" s="47"/>
      <c r="D174" s="55"/>
      <c r="E174" s="46"/>
      <c r="F174" s="46"/>
      <c r="G174" s="55"/>
    </row>
    <row r="175" spans="1:7" ht="15">
      <c r="A175" s="163"/>
      <c r="B175" s="55"/>
      <c r="C175" s="47"/>
      <c r="D175" s="55"/>
      <c r="E175" s="263" t="s">
        <v>7</v>
      </c>
      <c r="F175" s="47"/>
      <c r="G175" s="55"/>
    </row>
    <row r="176" spans="1:7" ht="15">
      <c r="A176" s="163"/>
      <c r="B176" s="146"/>
      <c r="C176" s="46"/>
      <c r="D176" s="55"/>
      <c r="E176" s="264" t="s">
        <v>173</v>
      </c>
      <c r="F176" s="47"/>
      <c r="G176" s="55"/>
    </row>
    <row r="177" spans="1:7" ht="15">
      <c r="A177" s="163"/>
      <c r="B177" s="146"/>
      <c r="C177" s="46"/>
      <c r="D177" s="55"/>
      <c r="E177" s="264" t="s">
        <v>177</v>
      </c>
      <c r="F177" s="47"/>
      <c r="G177" s="55"/>
    </row>
    <row r="178" spans="1:7" ht="15">
      <c r="A178" s="163"/>
      <c r="B178" s="146"/>
      <c r="C178" s="46"/>
      <c r="D178" s="55"/>
      <c r="E178" s="264" t="s">
        <v>176</v>
      </c>
      <c r="F178" s="47"/>
      <c r="G178" s="55"/>
    </row>
    <row r="179" spans="1:7" ht="15">
      <c r="A179" s="163"/>
      <c r="B179" s="146"/>
      <c r="C179" s="46"/>
      <c r="D179" s="55"/>
      <c r="E179" s="264" t="s">
        <v>175</v>
      </c>
      <c r="F179" s="46"/>
      <c r="G179" s="55"/>
    </row>
    <row r="180" spans="1:7" ht="15">
      <c r="A180" s="163"/>
      <c r="B180" s="55"/>
      <c r="C180" s="47"/>
      <c r="D180" s="55"/>
      <c r="E180" s="47"/>
      <c r="F180" s="47"/>
      <c r="G180" s="55"/>
    </row>
    <row r="181" spans="1:7" ht="15">
      <c r="A181" s="163"/>
      <c r="B181" s="55"/>
      <c r="C181" s="47"/>
      <c r="D181" s="55"/>
      <c r="E181" s="263" t="s">
        <v>11</v>
      </c>
      <c r="F181" s="47"/>
      <c r="G181" s="55"/>
    </row>
    <row r="182" spans="1:7" ht="15">
      <c r="A182" s="163"/>
      <c r="B182" s="55"/>
      <c r="C182" s="47"/>
      <c r="D182" s="55"/>
      <c r="E182" s="277" t="s">
        <v>221</v>
      </c>
      <c r="F182" s="47"/>
      <c r="G182" s="55"/>
    </row>
    <row r="183" spans="1:7" ht="15">
      <c r="A183" s="163"/>
      <c r="B183" s="55"/>
      <c r="C183" s="47"/>
      <c r="D183" s="55"/>
      <c r="E183" s="264"/>
      <c r="F183" s="47"/>
      <c r="G183" s="55"/>
    </row>
    <row r="184" spans="1:7" ht="15">
      <c r="A184" s="328" t="s">
        <v>137</v>
      </c>
      <c r="B184" s="329"/>
      <c r="C184" s="259"/>
      <c r="D184" s="260"/>
      <c r="E184" s="261" t="s">
        <v>137</v>
      </c>
      <c r="F184" s="46"/>
      <c r="G184" s="55"/>
    </row>
    <row r="185" spans="1:7" ht="15">
      <c r="A185" s="328" t="s">
        <v>51</v>
      </c>
      <c r="B185" s="329"/>
      <c r="C185" s="259"/>
      <c r="D185" s="260"/>
      <c r="E185" s="261" t="s">
        <v>51</v>
      </c>
      <c r="F185" s="46"/>
      <c r="G185" s="55"/>
    </row>
    <row r="186" spans="1:7" ht="15">
      <c r="A186" s="163"/>
      <c r="B186" s="146"/>
      <c r="C186" s="46"/>
      <c r="D186" s="55"/>
      <c r="E186" s="45"/>
      <c r="F186" s="46"/>
      <c r="G186" s="55"/>
    </row>
    <row r="187" spans="1:7" ht="15">
      <c r="A187" s="315" t="s">
        <v>61</v>
      </c>
      <c r="B187" s="316"/>
      <c r="C187" s="46"/>
      <c r="D187" s="55"/>
      <c r="E187" s="263" t="s">
        <v>2</v>
      </c>
      <c r="F187" s="46"/>
      <c r="G187" s="55"/>
    </row>
    <row r="188" spans="1:7" ht="15">
      <c r="A188" s="324" t="s">
        <v>186</v>
      </c>
      <c r="B188" s="325"/>
      <c r="C188" s="47"/>
      <c r="D188" s="55"/>
      <c r="E188" s="264" t="s">
        <v>170</v>
      </c>
      <c r="F188" s="47"/>
      <c r="G188" s="55"/>
    </row>
    <row r="189" spans="1:7" ht="15">
      <c r="A189" s="324" t="s">
        <v>182</v>
      </c>
      <c r="B189" s="325"/>
      <c r="C189" s="47"/>
      <c r="D189" s="55"/>
      <c r="E189" s="264" t="s">
        <v>171</v>
      </c>
      <c r="F189" s="47"/>
      <c r="G189" s="55"/>
    </row>
    <row r="190" spans="1:7" ht="15">
      <c r="A190" s="315"/>
      <c r="B190" s="316"/>
      <c r="C190" s="46"/>
      <c r="D190" s="55"/>
      <c r="E190" s="264" t="s">
        <v>172</v>
      </c>
      <c r="F190" s="47"/>
      <c r="G190" s="55"/>
    </row>
    <row r="191" spans="1:7" ht="15">
      <c r="A191" s="326" t="s">
        <v>218</v>
      </c>
      <c r="B191" s="327"/>
      <c r="C191" s="47"/>
      <c r="D191" s="55"/>
      <c r="E191" s="264" t="s">
        <v>173</v>
      </c>
      <c r="F191" s="47"/>
      <c r="G191" s="55"/>
    </row>
    <row r="192" spans="1:7" ht="15">
      <c r="A192" s="256" t="s">
        <v>187</v>
      </c>
      <c r="B192" s="257"/>
      <c r="C192" s="47"/>
      <c r="D192" s="55"/>
      <c r="E192" s="264" t="s">
        <v>174</v>
      </c>
      <c r="F192" s="47"/>
      <c r="G192" s="55"/>
    </row>
    <row r="193" spans="1:7" ht="15">
      <c r="A193" s="163"/>
      <c r="B193" s="55"/>
      <c r="C193" s="47"/>
      <c r="D193" s="55"/>
      <c r="E193" s="46"/>
      <c r="F193" s="46"/>
      <c r="G193" s="55"/>
    </row>
    <row r="194" spans="1:7" ht="15">
      <c r="A194" s="163"/>
      <c r="B194" s="55"/>
      <c r="C194" s="47"/>
      <c r="D194" s="55"/>
      <c r="E194" s="263" t="s">
        <v>7</v>
      </c>
      <c r="F194" s="47"/>
      <c r="G194" s="55"/>
    </row>
    <row r="195" spans="1:7" ht="15">
      <c r="A195" s="163"/>
      <c r="B195" s="146"/>
      <c r="C195" s="46"/>
      <c r="D195" s="55"/>
      <c r="E195" s="264" t="s">
        <v>173</v>
      </c>
      <c r="F195" s="47"/>
      <c r="G195" s="55"/>
    </row>
    <row r="196" spans="1:7" ht="15">
      <c r="A196" s="163"/>
      <c r="B196" s="55"/>
      <c r="C196" s="47"/>
      <c r="D196" s="55"/>
      <c r="E196" s="264" t="s">
        <v>177</v>
      </c>
      <c r="F196" s="47"/>
      <c r="G196" s="55"/>
    </row>
    <row r="197" spans="1:7" ht="15">
      <c r="A197" s="163"/>
      <c r="B197" s="166"/>
      <c r="C197" s="157"/>
      <c r="D197" s="55"/>
      <c r="E197" s="264" t="s">
        <v>176</v>
      </c>
      <c r="F197" s="47"/>
      <c r="G197" s="55"/>
    </row>
    <row r="198" spans="1:7" ht="15">
      <c r="A198" s="163"/>
      <c r="B198" s="166"/>
      <c r="C198" s="157"/>
      <c r="D198" s="55"/>
      <c r="E198" s="264" t="s">
        <v>175</v>
      </c>
      <c r="F198" s="46"/>
      <c r="G198" s="55"/>
    </row>
    <row r="199" spans="1:7" ht="15">
      <c r="A199" s="163"/>
      <c r="B199" s="166"/>
      <c r="C199" s="157"/>
      <c r="D199" s="55"/>
      <c r="E199" s="47"/>
      <c r="F199" s="47"/>
      <c r="G199" s="55"/>
    </row>
    <row r="200" spans="1:7" ht="15">
      <c r="A200" s="163"/>
      <c r="B200" s="166"/>
      <c r="C200" s="157"/>
      <c r="D200" s="55"/>
      <c r="E200" s="263" t="s">
        <v>11</v>
      </c>
      <c r="F200" s="47"/>
      <c r="G200" s="55"/>
    </row>
    <row r="201" spans="1:7" ht="15">
      <c r="A201" s="163"/>
      <c r="B201" s="55"/>
      <c r="C201" s="47"/>
      <c r="D201" s="55"/>
      <c r="E201" s="277" t="s">
        <v>221</v>
      </c>
      <c r="F201" s="47"/>
      <c r="G201" s="55"/>
    </row>
    <row r="202" spans="1:7" ht="15">
      <c r="A202" s="164"/>
      <c r="B202" s="149"/>
      <c r="C202" s="47"/>
      <c r="D202" s="55"/>
      <c r="E202" s="47"/>
      <c r="F202" s="47"/>
      <c r="G202" s="55"/>
    </row>
    <row r="203" spans="1:7" ht="15.75" customHeight="1">
      <c r="A203" s="330" t="s">
        <v>52</v>
      </c>
      <c r="B203" s="331"/>
      <c r="C203" s="158"/>
      <c r="D203" s="150"/>
      <c r="E203" s="158" t="s">
        <v>52</v>
      </c>
      <c r="F203" s="158"/>
      <c r="G203" s="150"/>
    </row>
    <row r="204" spans="1:8" ht="15" hidden="1">
      <c r="A204" s="163"/>
      <c r="B204" s="57" t="s">
        <v>31</v>
      </c>
      <c r="C204" s="159"/>
      <c r="D204" s="151"/>
      <c r="E204" s="159" t="s">
        <v>31</v>
      </c>
      <c r="F204" s="159"/>
      <c r="G204" s="151"/>
      <c r="H204" s="12"/>
    </row>
    <row r="205" spans="1:8" ht="15" hidden="1">
      <c r="A205" s="163"/>
      <c r="B205" s="57"/>
      <c r="C205" s="159"/>
      <c r="D205" s="152"/>
      <c r="E205" s="58" t="s">
        <v>2</v>
      </c>
      <c r="F205" s="159"/>
      <c r="G205" s="152"/>
      <c r="H205" s="12"/>
    </row>
    <row r="206" spans="1:8" ht="15" hidden="1">
      <c r="A206" s="163"/>
      <c r="B206" s="57"/>
      <c r="C206" s="159"/>
      <c r="D206" s="152"/>
      <c r="E206" s="59" t="s">
        <v>3</v>
      </c>
      <c r="F206" s="161"/>
      <c r="G206" s="152"/>
      <c r="H206" s="12"/>
    </row>
    <row r="207" spans="1:8" ht="15" hidden="1">
      <c r="A207" s="163"/>
      <c r="B207" s="57"/>
      <c r="C207" s="159"/>
      <c r="D207" s="152"/>
      <c r="E207" s="59" t="s">
        <v>4</v>
      </c>
      <c r="F207" s="161"/>
      <c r="G207" s="152"/>
      <c r="H207" s="12"/>
    </row>
    <row r="208" spans="1:8" ht="15" hidden="1">
      <c r="A208" s="163"/>
      <c r="B208" s="57"/>
      <c r="C208" s="159"/>
      <c r="D208" s="152"/>
      <c r="E208" s="59" t="s">
        <v>5</v>
      </c>
      <c r="F208" s="161"/>
      <c r="G208" s="152"/>
      <c r="H208" s="12"/>
    </row>
    <row r="209" spans="1:8" ht="15" hidden="1">
      <c r="A209" s="163"/>
      <c r="B209" s="57"/>
      <c r="C209" s="159"/>
      <c r="D209" s="152"/>
      <c r="E209" s="59" t="s">
        <v>6</v>
      </c>
      <c r="F209" s="161"/>
      <c r="G209" s="152"/>
      <c r="H209" s="12"/>
    </row>
    <row r="210" spans="1:8" ht="15" hidden="1">
      <c r="A210" s="163"/>
      <c r="B210" s="57"/>
      <c r="C210" s="159"/>
      <c r="D210" s="152"/>
      <c r="E210" s="59"/>
      <c r="F210" s="161"/>
      <c r="G210" s="152"/>
      <c r="H210" s="12"/>
    </row>
    <row r="211" spans="1:8" ht="15" hidden="1">
      <c r="A211" s="163"/>
      <c r="B211" s="57"/>
      <c r="C211" s="159"/>
      <c r="D211" s="152"/>
      <c r="E211" s="58" t="s">
        <v>7</v>
      </c>
      <c r="F211" s="159"/>
      <c r="G211" s="152"/>
      <c r="H211" s="12"/>
    </row>
    <row r="212" spans="1:8" ht="15" hidden="1">
      <c r="A212" s="163"/>
      <c r="B212" s="57"/>
      <c r="C212" s="159"/>
      <c r="D212" s="152"/>
      <c r="E212" s="59" t="s">
        <v>8</v>
      </c>
      <c r="F212" s="161"/>
      <c r="G212" s="152"/>
      <c r="H212" s="12"/>
    </row>
    <row r="213" spans="1:8" ht="15" hidden="1">
      <c r="A213" s="163"/>
      <c r="B213" s="57"/>
      <c r="C213" s="159"/>
      <c r="D213" s="152"/>
      <c r="E213" s="59" t="s">
        <v>9</v>
      </c>
      <c r="F213" s="161"/>
      <c r="G213" s="152"/>
      <c r="H213" s="12"/>
    </row>
    <row r="214" spans="1:8" ht="15" hidden="1">
      <c r="A214" s="163"/>
      <c r="B214" s="57"/>
      <c r="C214" s="159"/>
      <c r="D214" s="152"/>
      <c r="E214" s="59" t="s">
        <v>10</v>
      </c>
      <c r="F214" s="161"/>
      <c r="G214" s="152"/>
      <c r="H214" s="12"/>
    </row>
    <row r="215" spans="1:8" ht="15" hidden="1">
      <c r="A215" s="163"/>
      <c r="B215" s="57"/>
      <c r="C215" s="159"/>
      <c r="D215" s="152"/>
      <c r="E215" s="59"/>
      <c r="F215" s="161"/>
      <c r="G215" s="152"/>
      <c r="H215" s="12"/>
    </row>
    <row r="216" spans="1:8" ht="15" hidden="1">
      <c r="A216" s="163"/>
      <c r="B216" s="57"/>
      <c r="C216" s="159"/>
      <c r="D216" s="152"/>
      <c r="E216" s="58" t="s">
        <v>11</v>
      </c>
      <c r="F216" s="159"/>
      <c r="G216" s="152"/>
      <c r="H216" s="12"/>
    </row>
    <row r="217" spans="1:8" ht="15" hidden="1">
      <c r="A217" s="163"/>
      <c r="B217" s="57"/>
      <c r="C217" s="159"/>
      <c r="D217" s="152"/>
      <c r="E217" s="59" t="s">
        <v>12</v>
      </c>
      <c r="F217" s="161"/>
      <c r="G217" s="152"/>
      <c r="H217" s="12"/>
    </row>
    <row r="218" spans="1:8" ht="15" hidden="1">
      <c r="A218" s="163"/>
      <c r="B218" s="57"/>
      <c r="C218" s="159"/>
      <c r="D218" s="152"/>
      <c r="E218" s="59" t="s">
        <v>13</v>
      </c>
      <c r="F218" s="161"/>
      <c r="G218" s="152"/>
      <c r="H218" s="12"/>
    </row>
    <row r="219" spans="1:8" ht="15" hidden="1">
      <c r="A219" s="163"/>
      <c r="B219" s="51" t="s">
        <v>32</v>
      </c>
      <c r="C219" s="158"/>
      <c r="D219" s="150"/>
      <c r="E219" s="158" t="s">
        <v>32</v>
      </c>
      <c r="F219" s="158"/>
      <c r="G219" s="150"/>
      <c r="H219" s="12"/>
    </row>
    <row r="220" spans="1:8" ht="15.75" customHeight="1">
      <c r="A220" s="307" t="s">
        <v>18</v>
      </c>
      <c r="B220" s="308"/>
      <c r="C220" s="60"/>
      <c r="D220" s="153"/>
      <c r="E220" s="60" t="s">
        <v>18</v>
      </c>
      <c r="F220" s="60"/>
      <c r="G220" s="153"/>
      <c r="H220" s="12"/>
    </row>
    <row r="221" spans="1:8" ht="15.75" customHeight="1">
      <c r="A221" s="171"/>
      <c r="B221" s="171"/>
      <c r="C221" s="171"/>
      <c r="D221" s="172"/>
      <c r="E221" s="171"/>
      <c r="F221" s="171"/>
      <c r="G221" s="172"/>
      <c r="H221" s="12"/>
    </row>
    <row r="222" spans="2:8" ht="15">
      <c r="B222" s="48" t="s">
        <v>49</v>
      </c>
      <c r="C222" s="66"/>
      <c r="D222" s="48"/>
      <c r="E222" s="48"/>
      <c r="F222" s="48"/>
      <c r="G222" s="48"/>
      <c r="H222" s="12"/>
    </row>
    <row r="223" spans="2:8" ht="15">
      <c r="B223" s="66" t="s">
        <v>264</v>
      </c>
      <c r="C223" s="48"/>
      <c r="D223" s="48"/>
      <c r="E223" s="48"/>
      <c r="F223" s="48"/>
      <c r="G223" s="48"/>
      <c r="H223" s="12"/>
    </row>
    <row r="224" spans="3:8" ht="15">
      <c r="C224" s="48"/>
      <c r="D224" s="48"/>
      <c r="E224" s="48"/>
      <c r="F224" s="48"/>
      <c r="G224" s="48"/>
      <c r="H224" s="12"/>
    </row>
    <row r="225" spans="2:8" ht="15">
      <c r="B225" s="66"/>
      <c r="C225" s="48"/>
      <c r="D225" s="48"/>
      <c r="E225" s="48"/>
      <c r="F225" s="48"/>
      <c r="G225" s="48"/>
      <c r="H225" s="12"/>
    </row>
    <row r="226" spans="2:8" ht="18">
      <c r="B226" s="298" t="s">
        <v>68</v>
      </c>
      <c r="C226" s="309" t="s">
        <v>254</v>
      </c>
      <c r="D226" s="310"/>
      <c r="E226" s="298" t="s">
        <v>253</v>
      </c>
      <c r="F226" s="138"/>
      <c r="G226" s="62"/>
      <c r="H226" s="12"/>
    </row>
    <row r="227" spans="2:8" ht="18">
      <c r="B227" s="299" t="s">
        <v>60</v>
      </c>
      <c r="C227" s="319" t="s">
        <v>29</v>
      </c>
      <c r="D227" s="319"/>
      <c r="E227" s="299" t="s">
        <v>54</v>
      </c>
      <c r="F227" s="62"/>
      <c r="G227" s="62"/>
      <c r="H227" s="12"/>
    </row>
    <row r="228" spans="2:8" ht="18">
      <c r="B228" s="300" t="s">
        <v>255</v>
      </c>
      <c r="C228" s="319" t="s">
        <v>40</v>
      </c>
      <c r="D228" s="319"/>
      <c r="E228" s="63"/>
      <c r="F228" s="63"/>
      <c r="G228" s="64"/>
      <c r="H228" s="12"/>
    </row>
    <row r="229" spans="2:8" ht="15">
      <c r="B229" s="48"/>
      <c r="C229" s="48"/>
      <c r="D229" s="48"/>
      <c r="E229" s="48"/>
      <c r="F229" s="48"/>
      <c r="G229" s="65"/>
      <c r="H229" s="12"/>
    </row>
    <row r="230" spans="4:8" ht="15">
      <c r="D230" s="48"/>
      <c r="E230" s="48"/>
      <c r="F230" s="48"/>
      <c r="G230" s="65"/>
      <c r="H230" s="12"/>
    </row>
    <row r="231" spans="2:8" ht="15">
      <c r="B231" s="48"/>
      <c r="C231" s="48"/>
      <c r="D231" s="48"/>
      <c r="E231" s="48"/>
      <c r="F231" s="48"/>
      <c r="G231" s="65"/>
      <c r="H231" s="12"/>
    </row>
    <row r="232" spans="2:8" ht="15">
      <c r="B232" s="48"/>
      <c r="C232" s="48"/>
      <c r="D232" s="48"/>
      <c r="E232" s="48"/>
      <c r="F232" s="48"/>
      <c r="G232" s="65"/>
      <c r="H232" s="12"/>
    </row>
    <row r="233" spans="2:8" ht="15">
      <c r="B233" s="48"/>
      <c r="C233" s="48"/>
      <c r="D233" s="48"/>
      <c r="E233" s="48"/>
      <c r="F233" s="48"/>
      <c r="G233" s="65"/>
      <c r="H233" s="12"/>
    </row>
    <row r="234" spans="2:8" ht="15">
      <c r="B234" s="48"/>
      <c r="C234" s="48"/>
      <c r="D234" s="48"/>
      <c r="E234" s="48"/>
      <c r="F234" s="48"/>
      <c r="G234" s="65"/>
      <c r="H234" s="12"/>
    </row>
    <row r="235" spans="2:8" ht="15">
      <c r="B235" s="48"/>
      <c r="C235" s="48"/>
      <c r="D235" s="48"/>
      <c r="E235" s="48"/>
      <c r="F235" s="48"/>
      <c r="G235" s="65"/>
      <c r="H235" s="12"/>
    </row>
    <row r="236" spans="2:8" ht="15">
      <c r="B236" s="48"/>
      <c r="C236" s="48"/>
      <c r="D236" s="48"/>
      <c r="E236" s="48"/>
      <c r="F236" s="48"/>
      <c r="G236" s="65"/>
      <c r="H236" s="12"/>
    </row>
    <row r="237" spans="2:8" ht="15">
      <c r="B237" s="48"/>
      <c r="C237" s="48"/>
      <c r="D237" s="48"/>
      <c r="E237" s="48"/>
      <c r="F237" s="48"/>
      <c r="G237" s="65"/>
      <c r="H237" s="12"/>
    </row>
    <row r="238" spans="2:8" ht="15">
      <c r="B238" s="48"/>
      <c r="C238" s="48"/>
      <c r="D238" s="48"/>
      <c r="E238" s="48"/>
      <c r="F238" s="48"/>
      <c r="G238" s="65"/>
      <c r="H238" s="12"/>
    </row>
    <row r="239" spans="2:8" ht="15">
      <c r="B239" s="48"/>
      <c r="C239" s="48"/>
      <c r="D239" s="48"/>
      <c r="E239" s="48"/>
      <c r="F239" s="48"/>
      <c r="G239" s="65"/>
      <c r="H239" s="12"/>
    </row>
    <row r="240" spans="2:8" ht="15">
      <c r="B240" s="48"/>
      <c r="C240" s="48"/>
      <c r="D240" s="48"/>
      <c r="E240" s="48"/>
      <c r="F240" s="48"/>
      <c r="G240" s="65"/>
      <c r="H240" s="12"/>
    </row>
    <row r="241" spans="2:8" ht="15">
      <c r="B241" s="48"/>
      <c r="C241" s="48"/>
      <c r="D241" s="48"/>
      <c r="E241" s="48"/>
      <c r="F241" s="48"/>
      <c r="G241" s="65"/>
      <c r="H241" s="12"/>
    </row>
    <row r="242" spans="2:8" ht="15">
      <c r="B242" s="48"/>
      <c r="C242" s="48"/>
      <c r="D242" s="48"/>
      <c r="E242" s="48"/>
      <c r="F242" s="48"/>
      <c r="G242" s="65"/>
      <c r="H242" s="12"/>
    </row>
    <row r="243" spans="2:8" ht="15">
      <c r="B243" s="48"/>
      <c r="C243" s="48"/>
      <c r="D243" s="48"/>
      <c r="E243" s="48"/>
      <c r="F243" s="48"/>
      <c r="G243" s="65"/>
      <c r="H243" s="12"/>
    </row>
    <row r="244" spans="2:8" ht="15">
      <c r="B244" s="12"/>
      <c r="C244" s="12"/>
      <c r="D244" s="12"/>
      <c r="E244" s="12"/>
      <c r="F244" s="12"/>
      <c r="G244" s="19"/>
      <c r="H244" s="12"/>
    </row>
    <row r="245" spans="2:8" ht="15">
      <c r="B245" s="12"/>
      <c r="C245" s="12"/>
      <c r="D245" s="12"/>
      <c r="E245" s="12"/>
      <c r="F245" s="12"/>
      <c r="G245" s="19"/>
      <c r="H245" s="12"/>
    </row>
    <row r="246" spans="2:8" ht="15">
      <c r="B246" s="12"/>
      <c r="C246" s="12"/>
      <c r="D246" s="12"/>
      <c r="E246" s="12"/>
      <c r="F246" s="12"/>
      <c r="G246" s="19"/>
      <c r="H246" s="12"/>
    </row>
    <row r="247" spans="2:8" ht="15">
      <c r="B247" s="12"/>
      <c r="C247" s="12"/>
      <c r="D247" s="12"/>
      <c r="E247" s="12"/>
      <c r="F247" s="12"/>
      <c r="G247" s="19"/>
      <c r="H247" s="12"/>
    </row>
    <row r="248" spans="2:8" ht="15">
      <c r="B248" s="12"/>
      <c r="C248" s="12"/>
      <c r="D248" s="12"/>
      <c r="E248" s="12"/>
      <c r="F248" s="12"/>
      <c r="G248" s="19"/>
      <c r="H248" s="12"/>
    </row>
    <row r="249" spans="2:8" ht="15">
      <c r="B249" s="12"/>
      <c r="C249" s="12"/>
      <c r="D249" s="12"/>
      <c r="E249" s="12"/>
      <c r="F249" s="12"/>
      <c r="G249" s="19"/>
      <c r="H249" s="12"/>
    </row>
    <row r="250" spans="2:8" ht="15">
      <c r="B250" s="12"/>
      <c r="C250" s="12"/>
      <c r="D250" s="12"/>
      <c r="E250" s="12"/>
      <c r="F250" s="12"/>
      <c r="G250" s="19"/>
      <c r="H250" s="12"/>
    </row>
    <row r="251" spans="2:8" ht="15">
      <c r="B251" s="12"/>
      <c r="C251" s="12"/>
      <c r="D251" s="12"/>
      <c r="E251" s="12"/>
      <c r="F251" s="12"/>
      <c r="G251" s="19"/>
      <c r="H251" s="12"/>
    </row>
    <row r="252" spans="2:8" ht="15">
      <c r="B252" s="12"/>
      <c r="C252" s="12"/>
      <c r="D252" s="12"/>
      <c r="E252" s="12"/>
      <c r="F252" s="12"/>
      <c r="G252" s="19"/>
      <c r="H252" s="12"/>
    </row>
    <row r="253" spans="2:8" ht="15">
      <c r="B253" s="12"/>
      <c r="C253" s="12"/>
      <c r="D253" s="12"/>
      <c r="E253" s="12"/>
      <c r="F253" s="12"/>
      <c r="G253" s="19"/>
      <c r="H253" s="12"/>
    </row>
    <row r="254" spans="2:8" ht="15">
      <c r="B254" s="12"/>
      <c r="C254" s="12"/>
      <c r="D254" s="12"/>
      <c r="E254" s="12"/>
      <c r="F254" s="12"/>
      <c r="G254" s="19"/>
      <c r="H254" s="12"/>
    </row>
    <row r="255" spans="2:8" ht="15">
      <c r="B255" s="12"/>
      <c r="C255" s="12"/>
      <c r="D255" s="12"/>
      <c r="E255" s="12"/>
      <c r="F255" s="12"/>
      <c r="G255" s="19"/>
      <c r="H255" s="12"/>
    </row>
    <row r="256" spans="2:8" ht="15">
      <c r="B256" s="12"/>
      <c r="C256" s="12"/>
      <c r="D256" s="12"/>
      <c r="E256" s="12"/>
      <c r="F256" s="12"/>
      <c r="G256" s="19"/>
      <c r="H256" s="12"/>
    </row>
    <row r="257" spans="2:8" ht="15">
      <c r="B257" s="12"/>
      <c r="C257" s="12"/>
      <c r="D257" s="12"/>
      <c r="E257" s="12"/>
      <c r="F257" s="12"/>
      <c r="G257" s="19"/>
      <c r="H257" s="12"/>
    </row>
    <row r="258" spans="2:8" ht="15">
      <c r="B258" s="12"/>
      <c r="C258" s="12"/>
      <c r="D258" s="12"/>
      <c r="E258" s="12"/>
      <c r="F258" s="12"/>
      <c r="G258" s="19"/>
      <c r="H258" s="12"/>
    </row>
    <row r="259" spans="2:8" ht="15">
      <c r="B259" s="12"/>
      <c r="C259" s="12"/>
      <c r="D259" s="12"/>
      <c r="E259" s="12"/>
      <c r="F259" s="12"/>
      <c r="G259" s="19"/>
      <c r="H259" s="12"/>
    </row>
    <row r="260" spans="2:8" ht="15">
      <c r="B260" s="12"/>
      <c r="C260" s="12"/>
      <c r="D260" s="12"/>
      <c r="E260" s="12"/>
      <c r="F260" s="12"/>
      <c r="G260" s="19"/>
      <c r="H260" s="12"/>
    </row>
    <row r="261" spans="2:8" ht="15">
      <c r="B261" s="12"/>
      <c r="C261" s="12"/>
      <c r="D261" s="12"/>
      <c r="E261" s="12"/>
      <c r="F261" s="12"/>
      <c r="G261" s="19"/>
      <c r="H261" s="12"/>
    </row>
    <row r="262" spans="2:8" ht="15">
      <c r="B262" s="12"/>
      <c r="C262" s="12"/>
      <c r="D262" s="12"/>
      <c r="E262" s="12"/>
      <c r="F262" s="12"/>
      <c r="G262" s="19"/>
      <c r="H262" s="12"/>
    </row>
    <row r="263" spans="2:8" ht="15">
      <c r="B263" s="12"/>
      <c r="C263" s="12"/>
      <c r="D263" s="12"/>
      <c r="E263" s="12"/>
      <c r="F263" s="12"/>
      <c r="G263" s="19"/>
      <c r="H263" s="12"/>
    </row>
    <row r="264" spans="2:8" ht="15">
      <c r="B264" s="12"/>
      <c r="C264" s="12"/>
      <c r="D264" s="12"/>
      <c r="E264" s="12"/>
      <c r="F264" s="12"/>
      <c r="G264" s="19"/>
      <c r="H264" s="12"/>
    </row>
    <row r="265" spans="2:8" ht="15">
      <c r="B265" s="12"/>
      <c r="C265" s="12"/>
      <c r="D265" s="12"/>
      <c r="E265" s="12"/>
      <c r="F265" s="12"/>
      <c r="G265" s="19"/>
      <c r="H265" s="12"/>
    </row>
    <row r="266" spans="2:8" ht="15">
      <c r="B266" s="12"/>
      <c r="C266" s="12"/>
      <c r="D266" s="12"/>
      <c r="E266" s="12"/>
      <c r="F266" s="12"/>
      <c r="G266" s="19"/>
      <c r="H266" s="12"/>
    </row>
    <row r="267" spans="2:8" ht="15">
      <c r="B267" s="12"/>
      <c r="C267" s="12"/>
      <c r="D267" s="12"/>
      <c r="E267" s="12"/>
      <c r="F267" s="12"/>
      <c r="G267" s="19"/>
      <c r="H267" s="12"/>
    </row>
    <row r="268" spans="2:8" ht="15">
      <c r="B268" s="12"/>
      <c r="C268" s="12"/>
      <c r="D268" s="12"/>
      <c r="E268" s="12"/>
      <c r="F268" s="12"/>
      <c r="G268" s="19"/>
      <c r="H268" s="12"/>
    </row>
    <row r="269" spans="2:8" ht="15">
      <c r="B269" s="12"/>
      <c r="C269" s="12"/>
      <c r="D269" s="12"/>
      <c r="E269" s="12"/>
      <c r="F269" s="12"/>
      <c r="G269" s="19"/>
      <c r="H269" s="12"/>
    </row>
    <row r="270" spans="2:8" ht="15">
      <c r="B270" s="12"/>
      <c r="C270" s="12"/>
      <c r="D270" s="12"/>
      <c r="E270" s="12"/>
      <c r="F270" s="12"/>
      <c r="G270" s="19"/>
      <c r="H270" s="12"/>
    </row>
    <row r="271" spans="2:8" ht="15">
      <c r="B271" s="12"/>
      <c r="C271" s="12"/>
      <c r="D271" s="12"/>
      <c r="E271" s="12"/>
      <c r="F271" s="12"/>
      <c r="G271" s="19"/>
      <c r="H271" s="12"/>
    </row>
    <row r="272" spans="2:8" ht="15">
      <c r="B272" s="12"/>
      <c r="C272" s="12"/>
      <c r="D272" s="12"/>
      <c r="E272" s="12"/>
      <c r="F272" s="12"/>
      <c r="G272" s="19"/>
      <c r="H272" s="12"/>
    </row>
    <row r="273" spans="2:8" ht="15">
      <c r="B273" s="12"/>
      <c r="C273" s="12"/>
      <c r="D273" s="12"/>
      <c r="E273" s="12"/>
      <c r="F273" s="12"/>
      <c r="G273" s="19"/>
      <c r="H273" s="12"/>
    </row>
    <row r="274" spans="2:8" ht="15">
      <c r="B274" s="13"/>
      <c r="C274" s="13"/>
      <c r="D274" s="12"/>
      <c r="E274" s="12"/>
      <c r="F274" s="12"/>
      <c r="G274" s="12"/>
      <c r="H274" s="12"/>
    </row>
    <row r="275" spans="2:8" ht="15">
      <c r="B275" s="11"/>
      <c r="C275" s="11"/>
      <c r="D275" s="12"/>
      <c r="E275" s="11"/>
      <c r="F275" s="11"/>
      <c r="G275" s="12"/>
      <c r="H275" s="12"/>
    </row>
    <row r="276" spans="2:8" ht="15">
      <c r="B276" s="12"/>
      <c r="C276" s="12"/>
      <c r="D276" s="12"/>
      <c r="E276" s="12"/>
      <c r="F276" s="12"/>
      <c r="G276" s="19"/>
      <c r="H276" s="12"/>
    </row>
    <row r="277" spans="2:8" ht="15">
      <c r="B277" s="11"/>
      <c r="C277" s="11"/>
      <c r="D277" s="12"/>
      <c r="E277" s="12"/>
      <c r="F277" s="12"/>
      <c r="G277" s="19"/>
      <c r="H277" s="12"/>
    </row>
    <row r="278" spans="2:8" ht="18.75" customHeight="1">
      <c r="B278" s="20"/>
      <c r="C278" s="20"/>
      <c r="D278" s="12"/>
      <c r="E278" s="20"/>
      <c r="F278" s="20"/>
      <c r="G278" s="12"/>
      <c r="H278" s="12"/>
    </row>
    <row r="279" spans="2:7" ht="12" customHeight="1">
      <c r="B279" s="11"/>
      <c r="C279" s="11"/>
      <c r="D279" s="12"/>
      <c r="E279" s="11"/>
      <c r="F279" s="11"/>
      <c r="G279" s="12"/>
    </row>
    <row r="280" spans="2:7" ht="15" hidden="1">
      <c r="B280" s="12"/>
      <c r="C280" s="12"/>
      <c r="D280" s="12"/>
      <c r="E280" s="13"/>
      <c r="F280" s="13"/>
      <c r="G280" s="12"/>
    </row>
    <row r="281" spans="2:7" ht="15">
      <c r="B281" s="12"/>
      <c r="C281" s="12"/>
      <c r="D281" s="12"/>
      <c r="E281" s="11"/>
      <c r="F281" s="11"/>
      <c r="G281" s="12"/>
    </row>
    <row r="282" spans="2:7" ht="13.5" customHeight="1">
      <c r="B282" s="21"/>
      <c r="C282" s="21"/>
      <c r="D282" s="12"/>
      <c r="E282" s="12"/>
      <c r="F282" s="12"/>
      <c r="G282" s="19"/>
    </row>
    <row r="283" spans="2:7" ht="12" customHeight="1">
      <c r="B283" s="12"/>
      <c r="C283" s="12"/>
      <c r="D283" s="19"/>
      <c r="E283" s="12"/>
      <c r="F283" s="12"/>
      <c r="G283" s="19"/>
    </row>
    <row r="284" spans="2:7" ht="12" customHeight="1">
      <c r="B284" s="12"/>
      <c r="C284" s="12"/>
      <c r="D284" s="19"/>
      <c r="E284" s="12"/>
      <c r="F284" s="12"/>
      <c r="G284" s="19"/>
    </row>
    <row r="285" spans="2:7" ht="15">
      <c r="B285" s="11"/>
      <c r="C285" s="11"/>
      <c r="D285" s="12"/>
      <c r="E285" s="12"/>
      <c r="F285" s="12"/>
      <c r="G285" s="19"/>
    </row>
    <row r="286" spans="2:7" ht="15">
      <c r="B286" s="12"/>
      <c r="C286" s="12"/>
      <c r="D286" s="12"/>
      <c r="E286" s="12"/>
      <c r="F286" s="12"/>
      <c r="G286" s="12"/>
    </row>
    <row r="287" spans="2:7" ht="15">
      <c r="B287" s="21"/>
      <c r="C287" s="21"/>
      <c r="D287" s="12"/>
      <c r="E287" s="11"/>
      <c r="F287" s="11"/>
      <c r="G287" s="12"/>
    </row>
    <row r="288" spans="2:7" ht="15">
      <c r="B288" s="12"/>
      <c r="C288" s="12"/>
      <c r="D288" s="12"/>
      <c r="E288" s="12"/>
      <c r="F288" s="12"/>
      <c r="G288" s="19"/>
    </row>
    <row r="289" spans="2:7" ht="15">
      <c r="B289" s="12"/>
      <c r="C289" s="12"/>
      <c r="D289" s="12"/>
      <c r="E289" s="12"/>
      <c r="F289" s="12"/>
      <c r="G289" s="19"/>
    </row>
    <row r="290" spans="2:7" ht="15">
      <c r="B290" s="12"/>
      <c r="C290" s="12"/>
      <c r="D290" s="12"/>
      <c r="E290" s="12"/>
      <c r="F290" s="12"/>
      <c r="G290" s="19"/>
    </row>
    <row r="291" spans="2:7" ht="10.5" customHeight="1">
      <c r="B291" s="12"/>
      <c r="C291" s="12"/>
      <c r="D291" s="12"/>
      <c r="E291" s="12"/>
      <c r="F291" s="12"/>
      <c r="G291" s="12"/>
    </row>
    <row r="292" spans="2:7" ht="15">
      <c r="B292" s="13"/>
      <c r="C292" s="13"/>
      <c r="D292" s="12"/>
      <c r="E292" s="11"/>
      <c r="F292" s="11"/>
      <c r="G292" s="12"/>
    </row>
    <row r="293" spans="2:7" ht="15">
      <c r="B293" s="13"/>
      <c r="C293" s="13"/>
      <c r="D293" s="12"/>
      <c r="E293" s="12"/>
      <c r="F293" s="12"/>
      <c r="G293" s="19"/>
    </row>
    <row r="294" spans="2:7" ht="15">
      <c r="B294" s="11"/>
      <c r="C294" s="11"/>
      <c r="D294" s="12"/>
      <c r="E294" s="12"/>
      <c r="F294" s="12"/>
      <c r="G294" s="19"/>
    </row>
    <row r="295" spans="2:7" ht="15">
      <c r="B295" s="11"/>
      <c r="C295" s="11"/>
      <c r="D295" s="12"/>
      <c r="E295" s="11"/>
      <c r="F295" s="11"/>
      <c r="G295" s="12"/>
    </row>
    <row r="296" spans="2:7" ht="15">
      <c r="B296" s="11"/>
      <c r="C296" s="11"/>
      <c r="D296" s="12"/>
      <c r="E296" s="11"/>
      <c r="F296" s="11"/>
      <c r="G296" s="12"/>
    </row>
    <row r="297" spans="2:7" ht="15" hidden="1">
      <c r="B297" s="12"/>
      <c r="C297" s="12"/>
      <c r="D297" s="12"/>
      <c r="E297" s="12"/>
      <c r="F297" s="12"/>
      <c r="G297" s="12"/>
    </row>
    <row r="298" spans="2:7" ht="15">
      <c r="B298" s="21"/>
      <c r="C298" s="21"/>
      <c r="D298" s="12"/>
      <c r="E298" s="11"/>
      <c r="F298" s="11"/>
      <c r="G298" s="12"/>
    </row>
    <row r="299" spans="2:7" ht="15">
      <c r="B299" s="12"/>
      <c r="C299" s="12"/>
      <c r="D299" s="19"/>
      <c r="E299" s="12"/>
      <c r="F299" s="12"/>
      <c r="G299" s="19"/>
    </row>
    <row r="300" spans="2:7" ht="15">
      <c r="B300" s="21"/>
      <c r="C300" s="21"/>
      <c r="D300" s="12"/>
      <c r="E300" s="12"/>
      <c r="F300" s="12"/>
      <c r="G300" s="19"/>
    </row>
    <row r="301" spans="2:7" ht="15">
      <c r="B301" s="11"/>
      <c r="C301" s="11"/>
      <c r="D301" s="12"/>
      <c r="E301" s="12"/>
      <c r="F301" s="12"/>
      <c r="G301" s="19"/>
    </row>
    <row r="302" spans="2:7" ht="15">
      <c r="B302" s="12"/>
      <c r="C302" s="12"/>
      <c r="D302" s="19"/>
      <c r="E302" s="12"/>
      <c r="F302" s="12"/>
      <c r="G302" s="19"/>
    </row>
    <row r="303" spans="2:7" ht="6" customHeight="1">
      <c r="B303" s="21"/>
      <c r="C303" s="21"/>
      <c r="D303" s="12"/>
      <c r="E303" s="12"/>
      <c r="F303" s="12"/>
      <c r="G303" s="12"/>
    </row>
    <row r="304" spans="2:7" ht="15">
      <c r="B304" s="21"/>
      <c r="C304" s="21"/>
      <c r="D304" s="12"/>
      <c r="E304" s="11"/>
      <c r="F304" s="11"/>
      <c r="G304" s="12"/>
    </row>
    <row r="305" spans="2:7" ht="15">
      <c r="B305" s="12"/>
      <c r="C305" s="12"/>
      <c r="D305" s="12"/>
      <c r="E305" s="12"/>
      <c r="F305" s="12"/>
      <c r="G305" s="19"/>
    </row>
    <row r="306" spans="2:7" ht="15">
      <c r="B306" s="12"/>
      <c r="C306" s="12"/>
      <c r="D306" s="12"/>
      <c r="E306" s="12"/>
      <c r="F306" s="12"/>
      <c r="G306" s="19"/>
    </row>
    <row r="307" spans="2:7" ht="15">
      <c r="B307" s="12"/>
      <c r="C307" s="12"/>
      <c r="D307" s="12"/>
      <c r="E307" s="12"/>
      <c r="F307" s="12"/>
      <c r="G307" s="19"/>
    </row>
    <row r="308" spans="2:7" ht="12" customHeight="1">
      <c r="B308" s="12"/>
      <c r="C308" s="12"/>
      <c r="D308" s="12"/>
      <c r="E308" s="7"/>
      <c r="F308" s="7"/>
      <c r="G308" s="12"/>
    </row>
    <row r="309" spans="2:7" ht="15">
      <c r="B309" s="12"/>
      <c r="C309" s="12"/>
      <c r="D309" s="12"/>
      <c r="E309" s="11"/>
      <c r="F309" s="11"/>
      <c r="G309" s="12"/>
    </row>
    <row r="310" spans="2:7" ht="15">
      <c r="B310" s="12"/>
      <c r="C310" s="12"/>
      <c r="D310" s="12"/>
      <c r="E310" s="12"/>
      <c r="F310" s="12"/>
      <c r="G310" s="19"/>
    </row>
    <row r="311" spans="2:7" ht="15.75">
      <c r="B311" s="7"/>
      <c r="C311" s="7"/>
      <c r="D311" s="12"/>
      <c r="E311" s="12"/>
      <c r="F311" s="12"/>
      <c r="G311" s="19"/>
    </row>
    <row r="312" spans="2:7" ht="15">
      <c r="B312" s="22"/>
      <c r="C312" s="22"/>
      <c r="D312" s="12"/>
      <c r="E312" s="22"/>
      <c r="F312" s="22"/>
      <c r="G312" s="12"/>
    </row>
    <row r="313" spans="2:7" ht="15">
      <c r="B313" s="11"/>
      <c r="C313" s="11"/>
      <c r="D313" s="12"/>
      <c r="E313" s="11"/>
      <c r="F313" s="11"/>
      <c r="G313" s="12"/>
    </row>
    <row r="314" spans="2:7" ht="15">
      <c r="B314" s="11"/>
      <c r="C314" s="11"/>
      <c r="D314" s="12"/>
      <c r="E314" s="11"/>
      <c r="F314" s="11"/>
      <c r="G314" s="12"/>
    </row>
    <row r="315" spans="2:7" ht="15">
      <c r="B315" s="12"/>
      <c r="C315" s="12"/>
      <c r="D315" s="19"/>
      <c r="E315" s="12"/>
      <c r="F315" s="12"/>
      <c r="G315" s="19"/>
    </row>
    <row r="316" spans="2:7" ht="15">
      <c r="B316" s="12"/>
      <c r="C316" s="12"/>
      <c r="D316" s="19"/>
      <c r="E316" s="12"/>
      <c r="F316" s="12"/>
      <c r="G316" s="19"/>
    </row>
    <row r="317" spans="2:7" ht="15">
      <c r="B317" s="12"/>
      <c r="C317" s="12"/>
      <c r="D317" s="19"/>
      <c r="E317" s="12"/>
      <c r="F317" s="12"/>
      <c r="G317" s="19"/>
    </row>
    <row r="318" spans="2:7" ht="15">
      <c r="B318" s="12"/>
      <c r="C318" s="12"/>
      <c r="D318" s="19"/>
      <c r="E318" s="12"/>
      <c r="F318" s="12"/>
      <c r="G318" s="19"/>
    </row>
    <row r="319" spans="2:7" ht="15">
      <c r="B319" s="12"/>
      <c r="C319" s="12"/>
      <c r="D319" s="19"/>
      <c r="E319" s="12"/>
      <c r="F319" s="12"/>
      <c r="G319" s="12"/>
    </row>
    <row r="320" spans="2:7" ht="15">
      <c r="B320" s="12"/>
      <c r="C320" s="12"/>
      <c r="D320" s="19"/>
      <c r="E320" s="11"/>
      <c r="F320" s="11"/>
      <c r="G320" s="12"/>
    </row>
    <row r="321" spans="2:7" ht="15">
      <c r="B321" s="12"/>
      <c r="C321" s="12"/>
      <c r="D321" s="19"/>
      <c r="E321" s="12"/>
      <c r="F321" s="12"/>
      <c r="G321" s="19"/>
    </row>
    <row r="322" spans="2:7" ht="15">
      <c r="B322" s="12"/>
      <c r="C322" s="12"/>
      <c r="D322" s="19"/>
      <c r="E322" s="12"/>
      <c r="F322" s="12"/>
      <c r="G322" s="19"/>
    </row>
    <row r="323" spans="2:7" ht="15">
      <c r="B323" s="12"/>
      <c r="C323" s="12"/>
      <c r="D323" s="12"/>
      <c r="E323" s="12"/>
      <c r="F323" s="12"/>
      <c r="G323" s="19"/>
    </row>
    <row r="324" spans="2:7" ht="15">
      <c r="B324" s="11"/>
      <c r="C324" s="11"/>
      <c r="D324" s="12"/>
      <c r="E324" s="12"/>
      <c r="F324" s="12"/>
      <c r="G324" s="12"/>
    </row>
    <row r="325" spans="2:7" ht="15">
      <c r="B325" s="12"/>
      <c r="C325" s="12"/>
      <c r="D325" s="19"/>
      <c r="E325" s="11"/>
      <c r="F325" s="11"/>
      <c r="G325" s="12"/>
    </row>
    <row r="326" spans="2:7" ht="15">
      <c r="B326" s="12"/>
      <c r="C326" s="12"/>
      <c r="D326" s="19"/>
      <c r="E326" s="12"/>
      <c r="F326" s="12"/>
      <c r="G326" s="19"/>
    </row>
    <row r="327" spans="2:7" ht="15">
      <c r="B327" s="12"/>
      <c r="C327" s="12"/>
      <c r="D327" s="19"/>
      <c r="E327" s="12"/>
      <c r="F327" s="12"/>
      <c r="G327" s="19"/>
    </row>
    <row r="328" spans="2:7" ht="15" customHeight="1">
      <c r="B328" s="12"/>
      <c r="C328" s="12"/>
      <c r="D328" s="12"/>
      <c r="E328" s="12"/>
      <c r="F328" s="12"/>
      <c r="G328" s="12"/>
    </row>
    <row r="329" spans="2:7" ht="15">
      <c r="B329" s="21"/>
      <c r="C329" s="21"/>
      <c r="D329" s="12"/>
      <c r="E329" s="12"/>
      <c r="F329" s="12"/>
      <c r="G329" s="12"/>
    </row>
    <row r="330" spans="2:7" ht="15">
      <c r="B330" s="12"/>
      <c r="C330" s="12"/>
      <c r="D330" s="19"/>
      <c r="E330" s="12"/>
      <c r="F330" s="12"/>
      <c r="G330" s="12"/>
    </row>
    <row r="331" spans="2:7" ht="0.75" customHeight="1">
      <c r="B331" s="7"/>
      <c r="C331" s="7"/>
      <c r="D331" s="23"/>
      <c r="E331" s="7"/>
      <c r="F331" s="7"/>
      <c r="G331" s="12"/>
    </row>
    <row r="332" spans="2:7" ht="15">
      <c r="B332" s="20"/>
      <c r="C332" s="20"/>
      <c r="D332" s="24"/>
      <c r="E332" s="20"/>
      <c r="F332" s="20"/>
      <c r="G332" s="13"/>
    </row>
    <row r="333" spans="2:7" ht="15">
      <c r="B333" s="25"/>
      <c r="C333" s="25"/>
      <c r="D333" s="12"/>
      <c r="E333" s="25"/>
      <c r="F333" s="25"/>
      <c r="G333" s="12"/>
    </row>
    <row r="334" spans="2:7" ht="15">
      <c r="B334" s="14"/>
      <c r="C334" s="14"/>
      <c r="D334" s="12"/>
      <c r="E334" s="14"/>
      <c r="F334" s="14"/>
      <c r="G334" s="12"/>
    </row>
    <row r="335" spans="2:7" ht="15">
      <c r="B335" s="14"/>
      <c r="C335" s="14"/>
      <c r="D335" s="12"/>
      <c r="E335" s="11"/>
      <c r="F335" s="11"/>
      <c r="G335" s="12"/>
    </row>
    <row r="336" spans="2:7" ht="15">
      <c r="B336" s="21"/>
      <c r="C336" s="21"/>
      <c r="D336" s="12"/>
      <c r="E336" s="12"/>
      <c r="F336" s="12"/>
      <c r="G336" s="19"/>
    </row>
    <row r="337" spans="2:7" ht="15">
      <c r="B337" s="12"/>
      <c r="C337" s="12"/>
      <c r="D337" s="19"/>
      <c r="E337" s="12"/>
      <c r="F337" s="12"/>
      <c r="G337" s="19"/>
    </row>
    <row r="338" spans="2:7" ht="15">
      <c r="B338" s="21"/>
      <c r="C338" s="21"/>
      <c r="D338" s="12"/>
      <c r="E338" s="12"/>
      <c r="F338" s="12"/>
      <c r="G338" s="19"/>
    </row>
    <row r="339" spans="2:7" ht="15">
      <c r="B339" s="11"/>
      <c r="C339" s="11"/>
      <c r="D339" s="12"/>
      <c r="E339" s="12"/>
      <c r="F339" s="12"/>
      <c r="G339" s="19"/>
    </row>
    <row r="340" spans="2:7" ht="12" customHeight="1">
      <c r="B340" s="12"/>
      <c r="C340" s="12"/>
      <c r="D340" s="19"/>
      <c r="E340" s="12"/>
      <c r="F340" s="12"/>
      <c r="G340" s="12"/>
    </row>
    <row r="341" spans="2:7" ht="15">
      <c r="B341" s="21"/>
      <c r="C341" s="21"/>
      <c r="D341" s="12"/>
      <c r="E341" s="11"/>
      <c r="F341" s="11"/>
      <c r="G341" s="12"/>
    </row>
    <row r="342" spans="2:7" ht="15">
      <c r="B342" s="21"/>
      <c r="C342" s="21"/>
      <c r="D342" s="12"/>
      <c r="E342" s="12"/>
      <c r="F342" s="12"/>
      <c r="G342" s="19"/>
    </row>
    <row r="343" spans="2:7" ht="15">
      <c r="B343" s="12"/>
      <c r="C343" s="12"/>
      <c r="D343" s="12"/>
      <c r="E343" s="12"/>
      <c r="F343" s="12"/>
      <c r="G343" s="19"/>
    </row>
    <row r="344" spans="2:7" ht="15">
      <c r="B344" s="11"/>
      <c r="C344" s="11"/>
      <c r="D344" s="12"/>
      <c r="E344" s="12"/>
      <c r="F344" s="12"/>
      <c r="G344" s="19"/>
    </row>
    <row r="345" spans="2:7" ht="15">
      <c r="B345" s="12"/>
      <c r="C345" s="12"/>
      <c r="D345" s="19"/>
      <c r="E345" s="12"/>
      <c r="F345" s="12"/>
      <c r="G345" s="12"/>
    </row>
    <row r="346" spans="2:7" ht="15">
      <c r="B346" s="12"/>
      <c r="C346" s="12"/>
      <c r="D346" s="12"/>
      <c r="E346" s="11"/>
      <c r="F346" s="11"/>
      <c r="G346" s="12"/>
    </row>
    <row r="347" spans="2:7" ht="15">
      <c r="B347" s="21"/>
      <c r="C347" s="21"/>
      <c r="D347" s="12"/>
      <c r="E347" s="12"/>
      <c r="F347" s="12"/>
      <c r="G347" s="19"/>
    </row>
    <row r="348" spans="2:7" ht="15">
      <c r="B348" s="17"/>
      <c r="C348" s="17"/>
      <c r="D348" s="18"/>
      <c r="E348" s="17"/>
      <c r="F348" s="17"/>
      <c r="G348" s="18"/>
    </row>
    <row r="349" spans="2:7" ht="15">
      <c r="B349" s="17"/>
      <c r="C349" s="17"/>
      <c r="D349" s="18"/>
      <c r="E349" s="17"/>
      <c r="F349" s="17"/>
      <c r="G349" s="18"/>
    </row>
    <row r="350" spans="2:7" ht="15">
      <c r="B350" s="14"/>
      <c r="C350" s="14"/>
      <c r="D350" s="12"/>
      <c r="E350" s="14"/>
      <c r="F350" s="14"/>
      <c r="G350" s="12"/>
    </row>
    <row r="351" spans="2:7" ht="15">
      <c r="B351" s="11"/>
      <c r="C351" s="11"/>
      <c r="D351" s="12"/>
      <c r="E351" s="11"/>
      <c r="F351" s="11"/>
      <c r="G351" s="12"/>
    </row>
    <row r="352" spans="2:7" ht="15">
      <c r="B352" s="21"/>
      <c r="C352" s="21"/>
      <c r="D352" s="12"/>
      <c r="E352" s="12"/>
      <c r="F352" s="12"/>
      <c r="G352" s="19"/>
    </row>
    <row r="353" spans="2:7" ht="15">
      <c r="B353" s="12"/>
      <c r="C353" s="12"/>
      <c r="D353" s="12"/>
      <c r="E353" s="12"/>
      <c r="F353" s="12"/>
      <c r="G353" s="19"/>
    </row>
    <row r="354" spans="2:7" ht="12.75" customHeight="1">
      <c r="B354" s="12"/>
      <c r="C354" s="12"/>
      <c r="D354" s="12"/>
      <c r="E354" s="12"/>
      <c r="F354" s="12"/>
      <c r="G354" s="19"/>
    </row>
    <row r="355" spans="2:7" ht="15">
      <c r="B355" s="11"/>
      <c r="C355" s="11"/>
      <c r="D355" s="12"/>
      <c r="E355" s="12"/>
      <c r="F355" s="12"/>
      <c r="G355" s="19"/>
    </row>
    <row r="356" spans="2:7" ht="6.75" customHeight="1">
      <c r="B356" s="12"/>
      <c r="C356" s="12"/>
      <c r="D356" s="12"/>
      <c r="E356" s="12"/>
      <c r="F356" s="12"/>
      <c r="G356" s="12"/>
    </row>
    <row r="357" spans="2:7" ht="15">
      <c r="B357" s="11"/>
      <c r="C357" s="11"/>
      <c r="D357" s="12"/>
      <c r="E357" s="11"/>
      <c r="F357" s="11"/>
      <c r="G357" s="12"/>
    </row>
    <row r="358" spans="2:7" ht="15">
      <c r="B358" s="12"/>
      <c r="C358" s="12"/>
      <c r="D358" s="12"/>
      <c r="E358" s="12"/>
      <c r="F358" s="12"/>
      <c r="G358" s="19"/>
    </row>
    <row r="359" spans="2:7" ht="12" customHeight="1">
      <c r="B359" s="12"/>
      <c r="C359" s="12"/>
      <c r="D359" s="12"/>
      <c r="E359" s="12"/>
      <c r="F359" s="12"/>
      <c r="G359" s="19"/>
    </row>
    <row r="360" spans="2:7" ht="15">
      <c r="B360" s="21"/>
      <c r="C360" s="21"/>
      <c r="D360" s="12"/>
      <c r="E360" s="12"/>
      <c r="F360" s="12"/>
      <c r="G360" s="19"/>
    </row>
    <row r="361" spans="2:7" ht="15">
      <c r="B361" s="12"/>
      <c r="C361" s="12"/>
      <c r="D361" s="12"/>
      <c r="E361" s="12"/>
      <c r="F361" s="12"/>
      <c r="G361" s="12"/>
    </row>
    <row r="362" spans="2:7" ht="15">
      <c r="B362" s="12"/>
      <c r="C362" s="12"/>
      <c r="D362" s="12"/>
      <c r="E362" s="11"/>
      <c r="F362" s="11"/>
      <c r="G362" s="12"/>
    </row>
    <row r="363" spans="2:7" ht="15">
      <c r="B363" s="12"/>
      <c r="C363" s="12"/>
      <c r="D363" s="12"/>
      <c r="E363" s="12"/>
      <c r="F363" s="12"/>
      <c r="G363" s="19"/>
    </row>
    <row r="364" spans="2:7" ht="15">
      <c r="B364" s="12"/>
      <c r="C364" s="12"/>
      <c r="D364" s="12"/>
      <c r="E364" s="12"/>
      <c r="F364" s="12"/>
      <c r="G364" s="19"/>
    </row>
    <row r="365" spans="2:7" ht="15">
      <c r="B365" s="12"/>
      <c r="C365" s="12"/>
      <c r="D365" s="12"/>
      <c r="E365" s="12"/>
      <c r="F365" s="12"/>
      <c r="G365" s="12"/>
    </row>
    <row r="366" spans="2:7" ht="15">
      <c r="B366" s="21"/>
      <c r="C366" s="21"/>
      <c r="D366" s="12"/>
      <c r="E366" s="21"/>
      <c r="F366" s="21"/>
      <c r="G366" s="12"/>
    </row>
    <row r="367" spans="2:7" ht="15">
      <c r="B367" s="13"/>
      <c r="C367" s="13"/>
      <c r="D367" s="24"/>
      <c r="E367" s="13"/>
      <c r="F367" s="13"/>
      <c r="G367" s="24"/>
    </row>
    <row r="368" spans="2:7" ht="15">
      <c r="B368" s="12"/>
      <c r="C368" s="12"/>
      <c r="D368" s="12"/>
      <c r="E368" s="12"/>
      <c r="F368" s="12"/>
      <c r="G368" s="12"/>
    </row>
    <row r="369" spans="2:7" ht="15">
      <c r="B369" s="12"/>
      <c r="C369" s="12"/>
      <c r="D369" s="12"/>
      <c r="E369" s="12"/>
      <c r="F369" s="12"/>
      <c r="G369" s="12"/>
    </row>
    <row r="370" spans="2:7" ht="15">
      <c r="B370" s="12"/>
      <c r="C370" s="12"/>
      <c r="D370" s="12"/>
      <c r="E370" s="12"/>
      <c r="F370" s="12"/>
      <c r="G370" s="12"/>
    </row>
    <row r="371" spans="2:8" ht="15.75">
      <c r="B371" s="7"/>
      <c r="C371" s="7"/>
      <c r="D371" s="7"/>
      <c r="E371" s="7"/>
      <c r="F371" s="7"/>
      <c r="G371" s="7"/>
      <c r="H371" s="3"/>
    </row>
    <row r="372" spans="2:8" ht="15.75">
      <c r="B372" s="7"/>
      <c r="C372" s="7"/>
      <c r="D372" s="7"/>
      <c r="E372" s="7"/>
      <c r="F372" s="7"/>
      <c r="G372" s="7"/>
      <c r="H372" s="3"/>
    </row>
    <row r="373" spans="2:7" ht="18.75">
      <c r="B373" s="26"/>
      <c r="C373" s="26"/>
      <c r="D373" s="27"/>
      <c r="E373" s="28"/>
      <c r="F373" s="28"/>
      <c r="G373" s="29"/>
    </row>
    <row r="374" spans="2:7" ht="18.75">
      <c r="B374" s="26"/>
      <c r="C374" s="26"/>
      <c r="D374" s="30"/>
      <c r="E374" s="31"/>
      <c r="F374" s="31"/>
      <c r="G374" s="29"/>
    </row>
    <row r="375" spans="2:7" ht="18.75">
      <c r="B375" s="30"/>
      <c r="C375" s="30"/>
      <c r="D375" s="30"/>
      <c r="E375" s="31"/>
      <c r="F375" s="31"/>
      <c r="G375" s="32"/>
    </row>
    <row r="376" spans="2:7" ht="15">
      <c r="B376" s="12"/>
      <c r="C376" s="12"/>
      <c r="D376" s="12"/>
      <c r="E376" s="12"/>
      <c r="F376" s="12"/>
      <c r="G376" s="12"/>
    </row>
    <row r="377" spans="2:7" ht="15">
      <c r="B377" s="12"/>
      <c r="C377" s="12"/>
      <c r="D377" s="12"/>
      <c r="E377" s="12"/>
      <c r="F377" s="12"/>
      <c r="G377" s="12"/>
    </row>
    <row r="378" spans="2:7" ht="15">
      <c r="B378" s="33"/>
      <c r="C378" s="33"/>
      <c r="D378" s="12"/>
      <c r="E378" s="12"/>
      <c r="F378" s="12"/>
      <c r="G378" s="12"/>
    </row>
    <row r="379" spans="2:7" ht="15">
      <c r="B379" s="12"/>
      <c r="C379" s="12"/>
      <c r="D379" s="12"/>
      <c r="E379" s="12"/>
      <c r="F379" s="12"/>
      <c r="G379" s="12"/>
    </row>
    <row r="380" spans="2:7" ht="15">
      <c r="B380" s="12"/>
      <c r="C380" s="12"/>
      <c r="D380" s="12"/>
      <c r="E380" s="12"/>
      <c r="F380" s="12"/>
      <c r="G380" s="12"/>
    </row>
    <row r="381" spans="2:7" ht="15">
      <c r="B381" s="12"/>
      <c r="C381" s="12"/>
      <c r="D381" s="12"/>
      <c r="E381" s="12"/>
      <c r="F381" s="12"/>
      <c r="G381" s="12"/>
    </row>
    <row r="382" spans="2:7" ht="15">
      <c r="B382" s="12"/>
      <c r="C382" s="12"/>
      <c r="D382" s="12"/>
      <c r="E382" s="12"/>
      <c r="F382" s="12"/>
      <c r="G382" s="12"/>
    </row>
    <row r="383" spans="2:7" ht="15">
      <c r="B383" s="12"/>
      <c r="C383" s="12"/>
      <c r="D383" s="12"/>
      <c r="E383" s="12"/>
      <c r="F383" s="12"/>
      <c r="G383" s="12"/>
    </row>
    <row r="384" spans="2:7" ht="15">
      <c r="B384" s="12"/>
      <c r="C384" s="12"/>
      <c r="D384" s="12"/>
      <c r="E384" s="12"/>
      <c r="F384" s="12"/>
      <c r="G384" s="12"/>
    </row>
    <row r="385" spans="2:7" ht="15">
      <c r="B385" s="12"/>
      <c r="C385" s="12"/>
      <c r="D385" s="12"/>
      <c r="E385" s="12"/>
      <c r="F385" s="12"/>
      <c r="G385" s="12"/>
    </row>
    <row r="386" spans="2:7" ht="15">
      <c r="B386" s="12"/>
      <c r="C386" s="12"/>
      <c r="D386" s="12"/>
      <c r="E386" s="12"/>
      <c r="F386" s="12"/>
      <c r="G386" s="12"/>
    </row>
    <row r="387" spans="2:7" ht="15">
      <c r="B387" s="12"/>
      <c r="C387" s="12"/>
      <c r="D387" s="12"/>
      <c r="E387" s="12"/>
      <c r="F387" s="12"/>
      <c r="G387" s="12"/>
    </row>
    <row r="388" spans="2:7" ht="15">
      <c r="B388" s="12"/>
      <c r="C388" s="12"/>
      <c r="D388" s="12"/>
      <c r="E388" s="12"/>
      <c r="F388" s="12"/>
      <c r="G388" s="12"/>
    </row>
    <row r="389" spans="2:7" ht="15">
      <c r="B389" s="12"/>
      <c r="C389" s="12"/>
      <c r="D389" s="12"/>
      <c r="E389" s="12"/>
      <c r="F389" s="12"/>
      <c r="G389" s="12"/>
    </row>
    <row r="390" spans="2:7" ht="15">
      <c r="B390" s="12"/>
      <c r="C390" s="12"/>
      <c r="D390" s="12"/>
      <c r="E390" s="12"/>
      <c r="F390" s="12"/>
      <c r="G390" s="12"/>
    </row>
    <row r="391" spans="2:7" ht="15">
      <c r="B391" s="12"/>
      <c r="C391" s="12"/>
      <c r="D391" s="12"/>
      <c r="E391" s="12"/>
      <c r="F391" s="12"/>
      <c r="G391" s="12"/>
    </row>
    <row r="392" spans="2:7" ht="15">
      <c r="B392" s="12"/>
      <c r="C392" s="12"/>
      <c r="D392" s="12"/>
      <c r="E392" s="12"/>
      <c r="F392" s="12"/>
      <c r="G392" s="12"/>
    </row>
    <row r="393" spans="2:7" ht="15">
      <c r="B393" s="12"/>
      <c r="C393" s="12"/>
      <c r="D393" s="12"/>
      <c r="E393" s="12"/>
      <c r="F393" s="12"/>
      <c r="G393" s="12"/>
    </row>
    <row r="394" spans="2:7" ht="15">
      <c r="B394" s="12"/>
      <c r="C394" s="12"/>
      <c r="D394" s="12"/>
      <c r="E394" s="12"/>
      <c r="F394" s="12"/>
      <c r="G394" s="12"/>
    </row>
    <row r="395" spans="2:7" ht="15">
      <c r="B395" s="12"/>
      <c r="C395" s="12"/>
      <c r="D395" s="12"/>
      <c r="E395" s="12"/>
      <c r="F395" s="12"/>
      <c r="G395" s="12"/>
    </row>
    <row r="396" spans="2:7" ht="15">
      <c r="B396" s="12"/>
      <c r="C396" s="12"/>
      <c r="D396" s="12"/>
      <c r="E396" s="12"/>
      <c r="F396" s="12"/>
      <c r="G396" s="12"/>
    </row>
    <row r="397" spans="2:7" ht="15">
      <c r="B397" s="12"/>
      <c r="C397" s="12"/>
      <c r="D397" s="12"/>
      <c r="E397" s="12"/>
      <c r="F397" s="12"/>
      <c r="G397" s="12"/>
    </row>
    <row r="398" spans="2:7" ht="15">
      <c r="B398" s="12"/>
      <c r="C398" s="12"/>
      <c r="D398" s="12"/>
      <c r="E398" s="12"/>
      <c r="F398" s="12"/>
      <c r="G398" s="12"/>
    </row>
    <row r="399" spans="2:7" ht="15">
      <c r="B399" s="12"/>
      <c r="C399" s="12"/>
      <c r="D399" s="12"/>
      <c r="E399" s="12"/>
      <c r="F399" s="12"/>
      <c r="G399" s="12"/>
    </row>
    <row r="400" spans="2:7" ht="15">
      <c r="B400" s="12"/>
      <c r="C400" s="12"/>
      <c r="D400" s="12"/>
      <c r="E400" s="12"/>
      <c r="F400" s="12"/>
      <c r="G400" s="12"/>
    </row>
    <row r="401" spans="2:7" ht="15">
      <c r="B401" s="12"/>
      <c r="C401" s="12"/>
      <c r="D401" s="12"/>
      <c r="E401" s="12"/>
      <c r="F401" s="12"/>
      <c r="G401" s="12"/>
    </row>
  </sheetData>
  <sheetProtection/>
  <mergeCells count="100">
    <mergeCell ref="A75:B75"/>
    <mergeCell ref="A64:B64"/>
    <mergeCell ref="A65:B65"/>
    <mergeCell ref="A41:B41"/>
    <mergeCell ref="A42:B42"/>
    <mergeCell ref="A102:B102"/>
    <mergeCell ref="A54:B54"/>
    <mergeCell ref="A43:B43"/>
    <mergeCell ref="A119:B119"/>
    <mergeCell ref="A103:B103"/>
    <mergeCell ref="A81:B81"/>
    <mergeCell ref="A82:B82"/>
    <mergeCell ref="A83:B83"/>
    <mergeCell ref="A151:B151"/>
    <mergeCell ref="A148:B148"/>
    <mergeCell ref="A135:B135"/>
    <mergeCell ref="A137:B137"/>
    <mergeCell ref="A139:B139"/>
    <mergeCell ref="A187:B187"/>
    <mergeCell ref="A188:B188"/>
    <mergeCell ref="A189:B189"/>
    <mergeCell ref="A63:B63"/>
    <mergeCell ref="A66:B66"/>
    <mergeCell ref="A77:B77"/>
    <mergeCell ref="A80:B80"/>
    <mergeCell ref="A71:B71"/>
    <mergeCell ref="A134:B134"/>
    <mergeCell ref="A136:B136"/>
    <mergeCell ref="A150:B150"/>
    <mergeCell ref="A79:B79"/>
    <mergeCell ref="A96:B96"/>
    <mergeCell ref="A87:B87"/>
    <mergeCell ref="A89:B89"/>
    <mergeCell ref="A132:B132"/>
    <mergeCell ref="A133:B133"/>
    <mergeCell ref="A85:B85"/>
    <mergeCell ref="A130:B130"/>
    <mergeCell ref="A126:B126"/>
    <mergeCell ref="A39:B39"/>
    <mergeCell ref="A40:B40"/>
    <mergeCell ref="A118:B118"/>
    <mergeCell ref="A94:B94"/>
    <mergeCell ref="A113:B113"/>
    <mergeCell ref="A116:B116"/>
    <mergeCell ref="A76:B76"/>
    <mergeCell ref="A78:B78"/>
    <mergeCell ref="A92:B92"/>
    <mergeCell ref="A73:B73"/>
    <mergeCell ref="A172:B172"/>
    <mergeCell ref="A173:B173"/>
    <mergeCell ref="A190:B190"/>
    <mergeCell ref="A191:B191"/>
    <mergeCell ref="A37:B37"/>
    <mergeCell ref="A15:B15"/>
    <mergeCell ref="A36:B36"/>
    <mergeCell ref="A57:B57"/>
    <mergeCell ref="A56:B56"/>
    <mergeCell ref="A38:B38"/>
    <mergeCell ref="A154:B154"/>
    <mergeCell ref="A155:B155"/>
    <mergeCell ref="A168:B168"/>
    <mergeCell ref="A169:B169"/>
    <mergeCell ref="A203:B203"/>
    <mergeCell ref="A220:B220"/>
    <mergeCell ref="A166:B166"/>
    <mergeCell ref="A184:B184"/>
    <mergeCell ref="A185:B185"/>
    <mergeCell ref="A170:B170"/>
    <mergeCell ref="A109:B109"/>
    <mergeCell ref="A111:B111"/>
    <mergeCell ref="A112:B112"/>
    <mergeCell ref="A114:B114"/>
    <mergeCell ref="A99:B99"/>
    <mergeCell ref="A90:B90"/>
    <mergeCell ref="A128:B128"/>
    <mergeCell ref="A61:B61"/>
    <mergeCell ref="A62:B62"/>
    <mergeCell ref="A59:B59"/>
    <mergeCell ref="A69:B69"/>
    <mergeCell ref="A68:B68"/>
    <mergeCell ref="A95:B95"/>
    <mergeCell ref="A97:B97"/>
    <mergeCell ref="A84:B84"/>
    <mergeCell ref="A72:B72"/>
    <mergeCell ref="C227:D227"/>
    <mergeCell ref="C228:D228"/>
    <mergeCell ref="E11:E12"/>
    <mergeCell ref="C11:D11"/>
    <mergeCell ref="C12:D12"/>
    <mergeCell ref="F11:G11"/>
    <mergeCell ref="A5:G5"/>
    <mergeCell ref="A6:G6"/>
    <mergeCell ref="A7:G7"/>
    <mergeCell ref="A8:G8"/>
    <mergeCell ref="F12:G12"/>
    <mergeCell ref="C226:D226"/>
    <mergeCell ref="A11:B12"/>
    <mergeCell ref="A14:B14"/>
    <mergeCell ref="A33:B33"/>
    <mergeCell ref="A35:B35"/>
  </mergeCells>
  <printOptions horizontalCentered="1"/>
  <pageMargins left="0" right="0.4330708661417323" top="0.2755905511811024" bottom="0.2755905511811024" header="0.2755905511811024" footer="0.1968503937007874"/>
  <pageSetup orientation="portrait" paperSize="9" scale="44" r:id="rId3"/>
  <rowBreaks count="3" manualBreakCount="3">
    <brk id="107" max="6" man="1"/>
    <brk id="278" max="255" man="1"/>
    <brk id="349" max="255" man="1"/>
  </rowBreaks>
  <legacyDrawing r:id="rId2"/>
  <oleObjects>
    <oleObject progId="Word.Picture.8" shapeId="14913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zoomScalePageLayoutView="0" workbookViewId="0" topLeftCell="A19">
      <selection activeCell="C40" sqref="C40"/>
    </sheetView>
  </sheetViews>
  <sheetFormatPr defaultColWidth="11.5546875" defaultRowHeight="15"/>
  <cols>
    <col min="1" max="1" width="5.3359375" style="0" customWidth="1"/>
    <col min="2" max="2" width="28.77734375" style="0" customWidth="1"/>
    <col min="3" max="3" width="28.6640625" style="0" customWidth="1"/>
    <col min="4" max="4" width="18.77734375" style="0" customWidth="1"/>
  </cols>
  <sheetData>
    <row r="1" spans="1:4" ht="15">
      <c r="A1" s="207"/>
      <c r="B1" s="207"/>
      <c r="C1" s="207"/>
      <c r="D1" s="207"/>
    </row>
    <row r="2" spans="1:4" ht="15">
      <c r="A2" s="207"/>
      <c r="B2" s="207"/>
      <c r="C2" s="207"/>
      <c r="D2" s="207"/>
    </row>
    <row r="3" spans="1:4" ht="15.75">
      <c r="A3" s="168" t="s">
        <v>64</v>
      </c>
      <c r="B3" s="207"/>
      <c r="C3" s="207"/>
      <c r="D3" s="207"/>
    </row>
    <row r="4" spans="1:4" ht="18">
      <c r="A4" s="177" t="s">
        <v>86</v>
      </c>
      <c r="B4" s="207"/>
      <c r="C4" s="207"/>
      <c r="D4" s="176" t="s">
        <v>85</v>
      </c>
    </row>
    <row r="5" spans="1:4" ht="18">
      <c r="A5" s="177"/>
      <c r="B5" s="207"/>
      <c r="C5" s="207"/>
      <c r="D5" s="176"/>
    </row>
    <row r="6" spans="1:4" ht="15.75">
      <c r="A6" s="335" t="s">
        <v>84</v>
      </c>
      <c r="B6" s="335"/>
      <c r="C6" s="335"/>
      <c r="D6" s="335"/>
    </row>
    <row r="7" spans="1:4" ht="15">
      <c r="A7" s="336" t="s">
        <v>258</v>
      </c>
      <c r="B7" s="336"/>
      <c r="C7" s="336"/>
      <c r="D7" s="336"/>
    </row>
    <row r="8" spans="1:4" ht="15">
      <c r="A8" s="337" t="s">
        <v>36</v>
      </c>
      <c r="B8" s="337"/>
      <c r="C8" s="337"/>
      <c r="D8" s="337"/>
    </row>
    <row r="9" spans="1:4" ht="15">
      <c r="A9" s="40" t="s">
        <v>35</v>
      </c>
      <c r="B9" s="241"/>
      <c r="C9" s="241"/>
      <c r="D9" s="241"/>
    </row>
    <row r="10" spans="1:4" ht="15">
      <c r="A10" s="40" t="s">
        <v>146</v>
      </c>
      <c r="B10" s="209"/>
      <c r="C10" s="69"/>
      <c r="D10" s="175"/>
    </row>
    <row r="11" spans="1:4" ht="15">
      <c r="A11" s="334" t="s">
        <v>38</v>
      </c>
      <c r="B11" s="334"/>
      <c r="C11" s="334"/>
      <c r="D11" s="210" t="s">
        <v>83</v>
      </c>
    </row>
    <row r="12" spans="1:4" ht="15">
      <c r="A12" s="211" t="s">
        <v>82</v>
      </c>
      <c r="B12" s="212" t="s">
        <v>61</v>
      </c>
      <c r="C12" s="213"/>
      <c r="D12" s="214"/>
    </row>
    <row r="13" spans="1:4" ht="15">
      <c r="A13" s="215"/>
      <c r="B13" s="216" t="s">
        <v>229</v>
      </c>
      <c r="C13" s="217"/>
      <c r="D13" s="87"/>
    </row>
    <row r="14" spans="1:4" ht="15">
      <c r="A14" s="215"/>
      <c r="B14" s="216" t="s">
        <v>222</v>
      </c>
      <c r="C14" s="217"/>
      <c r="D14" s="87"/>
    </row>
    <row r="15" spans="1:4" ht="15">
      <c r="A15" s="215"/>
      <c r="B15" s="216" t="s">
        <v>230</v>
      </c>
      <c r="C15" s="217"/>
      <c r="D15" s="87"/>
    </row>
    <row r="16" spans="1:4" ht="15">
      <c r="A16" s="215"/>
      <c r="B16" s="287" t="s">
        <v>234</v>
      </c>
      <c r="C16" s="217"/>
      <c r="D16" s="87"/>
    </row>
    <row r="17" spans="1:4" ht="15">
      <c r="A17" s="215"/>
      <c r="B17" s="287" t="s">
        <v>235</v>
      </c>
      <c r="C17" s="217"/>
      <c r="D17" s="87"/>
    </row>
    <row r="18" spans="1:4" ht="15">
      <c r="A18" s="215"/>
      <c r="B18" s="218" t="s">
        <v>160</v>
      </c>
      <c r="C18" s="217"/>
      <c r="D18" s="87"/>
    </row>
    <row r="19" spans="1:4" ht="15">
      <c r="A19" s="211" t="s">
        <v>81</v>
      </c>
      <c r="B19" s="212" t="s">
        <v>2</v>
      </c>
      <c r="C19" s="213"/>
      <c r="D19" s="174"/>
    </row>
    <row r="20" spans="1:4" ht="15">
      <c r="A20" s="215"/>
      <c r="B20" s="216" t="s">
        <v>80</v>
      </c>
      <c r="C20" s="217"/>
      <c r="D20" s="87"/>
    </row>
    <row r="21" spans="1:4" ht="15">
      <c r="A21" s="215"/>
      <c r="B21" s="216" t="s">
        <v>223</v>
      </c>
      <c r="C21" s="217"/>
      <c r="D21" s="87"/>
    </row>
    <row r="22" spans="1:4" ht="15">
      <c r="A22" s="215"/>
      <c r="B22" s="216" t="s">
        <v>79</v>
      </c>
      <c r="C22" s="217"/>
      <c r="D22" s="87"/>
    </row>
    <row r="23" spans="1:4" ht="15">
      <c r="A23" s="215"/>
      <c r="B23" s="287" t="s">
        <v>234</v>
      </c>
      <c r="C23" s="217"/>
      <c r="D23" s="87"/>
    </row>
    <row r="24" spans="1:4" ht="15">
      <c r="A24" s="215"/>
      <c r="B24" s="287" t="s">
        <v>236</v>
      </c>
      <c r="C24" s="217"/>
      <c r="D24" s="87"/>
    </row>
    <row r="25" spans="1:4" ht="15">
      <c r="A25" s="211" t="s">
        <v>78</v>
      </c>
      <c r="B25" s="212" t="s">
        <v>140</v>
      </c>
      <c r="C25" s="213"/>
      <c r="D25" s="174"/>
    </row>
    <row r="26" spans="1:4" ht="15">
      <c r="A26" s="211" t="s">
        <v>77</v>
      </c>
      <c r="B26" s="212" t="s">
        <v>226</v>
      </c>
      <c r="C26" s="213"/>
      <c r="D26" s="174"/>
    </row>
    <row r="27" spans="1:4" ht="15">
      <c r="A27" s="215"/>
      <c r="B27" s="218" t="s">
        <v>76</v>
      </c>
      <c r="C27" s="217"/>
      <c r="D27" s="219"/>
    </row>
    <row r="28" spans="1:4" ht="15">
      <c r="A28" s="215"/>
      <c r="B28" s="287" t="s">
        <v>234</v>
      </c>
      <c r="C28" s="217"/>
      <c r="D28" s="219"/>
    </row>
    <row r="29" spans="1:4" ht="15">
      <c r="A29" s="215"/>
      <c r="B29" s="287" t="s">
        <v>237</v>
      </c>
      <c r="C29" s="217"/>
      <c r="D29" s="219"/>
    </row>
    <row r="30" spans="1:4" ht="15">
      <c r="A30" s="215"/>
      <c r="B30" s="216" t="s">
        <v>231</v>
      </c>
      <c r="C30" s="217"/>
      <c r="D30" s="87"/>
    </row>
    <row r="31" spans="1:4" ht="15">
      <c r="A31" s="215"/>
      <c r="B31" s="216" t="s">
        <v>232</v>
      </c>
      <c r="C31" s="217"/>
      <c r="D31" s="87"/>
    </row>
    <row r="32" spans="1:4" ht="15">
      <c r="A32" s="215"/>
      <c r="B32" s="218" t="s">
        <v>161</v>
      </c>
      <c r="C32" s="217"/>
      <c r="D32" s="87"/>
    </row>
    <row r="33" spans="1:4" ht="15">
      <c r="A33" s="211" t="s">
        <v>75</v>
      </c>
      <c r="B33" s="212" t="s">
        <v>74</v>
      </c>
      <c r="C33" s="213"/>
      <c r="D33" s="174"/>
    </row>
    <row r="34" spans="1:4" ht="15">
      <c r="A34" s="220"/>
      <c r="B34" s="218" t="s">
        <v>73</v>
      </c>
      <c r="C34" s="217"/>
      <c r="D34" s="87"/>
    </row>
    <row r="35" spans="1:4" ht="15">
      <c r="A35" s="220"/>
      <c r="B35" s="287" t="s">
        <v>233</v>
      </c>
      <c r="C35" s="217"/>
      <c r="D35" s="87"/>
    </row>
    <row r="36" spans="1:4" ht="15">
      <c r="A36" s="220"/>
      <c r="B36" s="287" t="s">
        <v>236</v>
      </c>
      <c r="C36" s="217"/>
      <c r="D36" s="87"/>
    </row>
    <row r="37" spans="1:4" ht="15">
      <c r="A37" s="220"/>
      <c r="B37" s="216" t="s">
        <v>224</v>
      </c>
      <c r="C37" s="217"/>
      <c r="D37" s="87"/>
    </row>
    <row r="38" spans="1:4" ht="15">
      <c r="A38" s="220"/>
      <c r="B38" s="216" t="s">
        <v>225</v>
      </c>
      <c r="C38" s="217"/>
      <c r="D38" s="87"/>
    </row>
    <row r="39" spans="1:4" ht="15">
      <c r="A39" s="211" t="s">
        <v>72</v>
      </c>
      <c r="B39" s="212" t="s">
        <v>244</v>
      </c>
      <c r="C39" s="221"/>
      <c r="D39" s="174"/>
    </row>
    <row r="40" spans="1:4" ht="15">
      <c r="A40" s="252"/>
      <c r="B40" s="255" t="s">
        <v>242</v>
      </c>
      <c r="C40" s="253"/>
      <c r="D40" s="254"/>
    </row>
    <row r="41" spans="1:4" ht="15">
      <c r="A41" s="252"/>
      <c r="B41" s="288" t="s">
        <v>243</v>
      </c>
      <c r="C41" s="253"/>
      <c r="D41" s="254"/>
    </row>
    <row r="42" spans="1:4" ht="15">
      <c r="A42" s="222" t="s">
        <v>71</v>
      </c>
      <c r="B42" s="223" t="s">
        <v>261</v>
      </c>
      <c r="C42" s="251"/>
      <c r="D42" s="174"/>
    </row>
    <row r="43" spans="1:4" ht="15">
      <c r="A43" s="222" t="s">
        <v>69</v>
      </c>
      <c r="B43" s="223" t="s">
        <v>162</v>
      </c>
      <c r="C43" s="224"/>
      <c r="D43" s="174"/>
    </row>
    <row r="44" spans="1:4" ht="15">
      <c r="A44" s="211" t="s">
        <v>163</v>
      </c>
      <c r="B44" s="212" t="s">
        <v>245</v>
      </c>
      <c r="C44" s="213"/>
      <c r="D44" s="174"/>
    </row>
    <row r="45" spans="1:4" ht="15">
      <c r="A45" s="237"/>
      <c r="B45" s="238" t="s">
        <v>241</v>
      </c>
      <c r="C45" s="239"/>
      <c r="D45" s="244"/>
    </row>
    <row r="46" spans="1:4" ht="15">
      <c r="A46" s="215"/>
      <c r="B46" s="287" t="s">
        <v>240</v>
      </c>
      <c r="C46" s="217"/>
      <c r="D46" s="87"/>
    </row>
    <row r="47" spans="1:4" ht="15">
      <c r="A47" s="215"/>
      <c r="B47" s="218" t="s">
        <v>238</v>
      </c>
      <c r="C47" s="217"/>
      <c r="D47" s="87"/>
    </row>
    <row r="48" spans="1:4" ht="15">
      <c r="A48" s="215"/>
      <c r="B48" s="287" t="s">
        <v>239</v>
      </c>
      <c r="C48" s="217"/>
      <c r="D48" s="87"/>
    </row>
    <row r="49" spans="1:4" ht="15">
      <c r="A49" s="211" t="s">
        <v>164</v>
      </c>
      <c r="B49" s="212" t="s">
        <v>249</v>
      </c>
      <c r="C49" s="213"/>
      <c r="D49" s="174"/>
    </row>
    <row r="50" spans="1:4" ht="15">
      <c r="A50" s="215"/>
      <c r="B50" s="238" t="s">
        <v>241</v>
      </c>
      <c r="C50" s="217"/>
      <c r="D50" s="87"/>
    </row>
    <row r="51" spans="1:4" ht="15">
      <c r="A51" s="215"/>
      <c r="B51" s="287" t="s">
        <v>250</v>
      </c>
      <c r="C51" s="217"/>
      <c r="D51" s="87"/>
    </row>
    <row r="52" spans="1:4" ht="15">
      <c r="A52" s="215"/>
      <c r="B52" s="218" t="s">
        <v>70</v>
      </c>
      <c r="C52" s="217"/>
      <c r="D52" s="87"/>
    </row>
    <row r="53" spans="1:4" ht="15">
      <c r="A53" s="215"/>
      <c r="B53" s="287" t="s">
        <v>251</v>
      </c>
      <c r="C53" s="217"/>
      <c r="D53" s="226"/>
    </row>
    <row r="54" spans="1:7" ht="15">
      <c r="A54" s="211" t="s">
        <v>165</v>
      </c>
      <c r="B54" s="225" t="s">
        <v>166</v>
      </c>
      <c r="C54" s="213"/>
      <c r="D54" s="174"/>
      <c r="G54" s="286"/>
    </row>
    <row r="55" spans="1:4" ht="15">
      <c r="A55" s="222" t="s">
        <v>167</v>
      </c>
      <c r="B55" s="225" t="s">
        <v>218</v>
      </c>
      <c r="C55" s="213"/>
      <c r="D55" s="174"/>
    </row>
    <row r="56" spans="1:4" ht="15">
      <c r="A56" s="222"/>
      <c r="B56" s="225" t="s">
        <v>168</v>
      </c>
      <c r="C56" s="213"/>
      <c r="D56" s="174"/>
    </row>
    <row r="57" spans="1:4" ht="15">
      <c r="A57" s="208"/>
      <c r="B57" s="208"/>
      <c r="C57" s="208"/>
      <c r="D57" s="67"/>
    </row>
    <row r="58" spans="1:4" ht="15">
      <c r="A58" s="208"/>
      <c r="B58" s="208"/>
      <c r="C58" s="208"/>
      <c r="D58" s="67"/>
    </row>
    <row r="59" spans="1:4" ht="15">
      <c r="A59" s="173"/>
      <c r="B59" s="227" t="s">
        <v>68</v>
      </c>
      <c r="C59" s="227" t="s">
        <v>67</v>
      </c>
      <c r="D59" s="240" t="s">
        <v>130</v>
      </c>
    </row>
    <row r="60" spans="1:4" ht="15">
      <c r="A60" s="173"/>
      <c r="B60" s="228" t="s">
        <v>60</v>
      </c>
      <c r="C60" s="228" t="s">
        <v>29</v>
      </c>
      <c r="D60" s="230" t="s">
        <v>54</v>
      </c>
    </row>
    <row r="61" spans="1:4" ht="15">
      <c r="A61" s="229" t="s">
        <v>66</v>
      </c>
      <c r="B61" s="301" t="s">
        <v>256</v>
      </c>
      <c r="C61" s="230" t="s">
        <v>40</v>
      </c>
      <c r="D61" s="67"/>
    </row>
    <row r="62" spans="1:4" ht="15">
      <c r="A62" s="208"/>
      <c r="B62" s="208"/>
      <c r="C62" s="208"/>
      <c r="D62" s="67"/>
    </row>
    <row r="63" spans="1:4" ht="15">
      <c r="A63" s="43"/>
      <c r="B63" s="208"/>
      <c r="C63" s="208"/>
      <c r="D63" s="67"/>
    </row>
  </sheetData>
  <sheetProtection/>
  <mergeCells count="4">
    <mergeCell ref="A11:C11"/>
    <mergeCell ref="A6:D6"/>
    <mergeCell ref="A7:D7"/>
    <mergeCell ref="A8:D8"/>
  </mergeCells>
  <printOptions/>
  <pageMargins left="0.984251968503937" right="0.7874015748031497" top="0.3937007874015748" bottom="0" header="0" footer="0"/>
  <pageSetup horizontalDpi="600" verticalDpi="600" orientation="portrait" paperSize="9" scale="83" r:id="rId3"/>
  <legacyDrawing r:id="rId2"/>
  <oleObjects>
    <oleObject progId="Word.Picture.8" shapeId="4907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zoomScalePageLayoutView="0" workbookViewId="0" topLeftCell="A1">
      <selection activeCell="A9" sqref="A9:E9"/>
    </sheetView>
  </sheetViews>
  <sheetFormatPr defaultColWidth="11.5546875" defaultRowHeight="15"/>
  <cols>
    <col min="1" max="1" width="15.77734375" style="0" customWidth="1"/>
    <col min="2" max="2" width="20.4453125" style="0" customWidth="1"/>
    <col min="3" max="3" width="15.88671875" style="0" customWidth="1"/>
    <col min="4" max="4" width="14.3359375" style="0" customWidth="1"/>
    <col min="5" max="5" width="14.4453125" style="0" customWidth="1"/>
  </cols>
  <sheetData>
    <row r="1" spans="1:4" ht="15">
      <c r="A1" s="67"/>
      <c r="B1" s="67"/>
      <c r="C1" s="67"/>
      <c r="D1" s="67"/>
    </row>
    <row r="2" spans="1:5" ht="15">
      <c r="A2" s="179"/>
      <c r="B2" s="67"/>
      <c r="C2" s="67"/>
      <c r="D2" s="67"/>
      <c r="E2" s="67"/>
    </row>
    <row r="3" spans="1:5" ht="15.75">
      <c r="A3" s="168" t="s">
        <v>64</v>
      </c>
      <c r="B3" s="67"/>
      <c r="C3" s="67"/>
      <c r="D3" s="67"/>
      <c r="E3" s="67"/>
    </row>
    <row r="4" spans="1:5" ht="18">
      <c r="A4" s="177" t="s">
        <v>86</v>
      </c>
      <c r="B4" s="175"/>
      <c r="C4" s="175"/>
      <c r="D4" s="175"/>
      <c r="E4" s="178" t="s">
        <v>87</v>
      </c>
    </row>
    <row r="5" spans="1:5" ht="18">
      <c r="A5" s="177"/>
      <c r="B5" s="175"/>
      <c r="C5" s="175"/>
      <c r="D5" s="175"/>
      <c r="E5" s="178"/>
    </row>
    <row r="6" spans="1:5" ht="15.75">
      <c r="A6" s="338" t="s">
        <v>88</v>
      </c>
      <c r="B6" s="338"/>
      <c r="C6" s="338"/>
      <c r="D6" s="338"/>
      <c r="E6" s="338"/>
    </row>
    <row r="7" spans="1:5" ht="15">
      <c r="A7" s="339" t="s">
        <v>259</v>
      </c>
      <c r="B7" s="339"/>
      <c r="C7" s="339"/>
      <c r="D7" s="339"/>
      <c r="E7" s="339"/>
    </row>
    <row r="8" spans="1:5" ht="15">
      <c r="A8" s="337" t="s">
        <v>36</v>
      </c>
      <c r="B8" s="337"/>
      <c r="C8" s="337"/>
      <c r="D8" s="337"/>
      <c r="E8" s="337"/>
    </row>
    <row r="9" spans="1:5" ht="15">
      <c r="A9" s="337"/>
      <c r="B9" s="337"/>
      <c r="C9" s="337"/>
      <c r="D9" s="337"/>
      <c r="E9" s="337"/>
    </row>
    <row r="10" spans="1:5" ht="15">
      <c r="A10" s="40" t="s">
        <v>35</v>
      </c>
      <c r="B10" s="241"/>
      <c r="C10" s="241"/>
      <c r="D10" s="241"/>
      <c r="E10" s="241"/>
    </row>
    <row r="11" spans="1:5" ht="15">
      <c r="A11" s="40" t="s">
        <v>146</v>
      </c>
      <c r="B11" s="180"/>
      <c r="C11" s="69"/>
      <c r="D11" s="180"/>
      <c r="E11" s="180"/>
    </row>
    <row r="12" spans="1:5" ht="15">
      <c r="A12" s="340" t="s">
        <v>89</v>
      </c>
      <c r="B12" s="341"/>
      <c r="C12" s="346" t="s">
        <v>46</v>
      </c>
      <c r="D12" s="349" t="s">
        <v>37</v>
      </c>
      <c r="E12" s="349" t="s">
        <v>90</v>
      </c>
    </row>
    <row r="13" spans="1:5" ht="15">
      <c r="A13" s="342"/>
      <c r="B13" s="343"/>
      <c r="C13" s="347"/>
      <c r="D13" s="350"/>
      <c r="E13" s="350"/>
    </row>
    <row r="14" spans="1:5" ht="15">
      <c r="A14" s="344"/>
      <c r="B14" s="345"/>
      <c r="C14" s="348"/>
      <c r="D14" s="351"/>
      <c r="E14" s="351"/>
    </row>
    <row r="15" spans="1:5" ht="15">
      <c r="A15" s="181" t="s">
        <v>91</v>
      </c>
      <c r="B15" s="182"/>
      <c r="C15" s="174"/>
      <c r="D15" s="174"/>
      <c r="E15" s="174"/>
    </row>
    <row r="16" spans="1:5" ht="15">
      <c r="A16" s="86" t="s">
        <v>129</v>
      </c>
      <c r="B16" s="183"/>
      <c r="C16" s="87"/>
      <c r="D16" s="87"/>
      <c r="E16" s="87"/>
    </row>
    <row r="17" spans="1:5" ht="15">
      <c r="A17" s="86" t="s">
        <v>208</v>
      </c>
      <c r="B17" s="183"/>
      <c r="C17" s="87"/>
      <c r="D17" s="87"/>
      <c r="E17" s="87"/>
    </row>
    <row r="18" spans="1:5" ht="15">
      <c r="A18" s="86" t="s">
        <v>190</v>
      </c>
      <c r="B18" s="183"/>
      <c r="C18" s="87"/>
      <c r="D18" s="87"/>
      <c r="E18" s="87"/>
    </row>
    <row r="19" spans="1:5" ht="15">
      <c r="A19" s="86" t="s">
        <v>192</v>
      </c>
      <c r="B19" s="183"/>
      <c r="C19" s="87"/>
      <c r="D19" s="87"/>
      <c r="E19" s="87"/>
    </row>
    <row r="20" spans="1:5" ht="15">
      <c r="A20" s="86" t="s">
        <v>209</v>
      </c>
      <c r="B20" s="183"/>
      <c r="C20" s="87"/>
      <c r="D20" s="87"/>
      <c r="E20" s="87"/>
    </row>
    <row r="21" spans="1:5" ht="15">
      <c r="A21" s="86" t="s">
        <v>193</v>
      </c>
      <c r="B21" s="183"/>
      <c r="C21" s="87"/>
      <c r="D21" s="87"/>
      <c r="E21" s="87"/>
    </row>
    <row r="22" spans="1:5" ht="15">
      <c r="A22" s="86" t="s">
        <v>191</v>
      </c>
      <c r="B22" s="183"/>
      <c r="C22" s="87"/>
      <c r="D22" s="87"/>
      <c r="E22" s="87"/>
    </row>
    <row r="23" spans="1:5" ht="15">
      <c r="A23" s="181" t="s">
        <v>92</v>
      </c>
      <c r="B23" s="184"/>
      <c r="C23" s="174"/>
      <c r="D23" s="174"/>
      <c r="E23" s="174"/>
    </row>
    <row r="24" spans="1:5" ht="15">
      <c r="A24" s="86" t="s">
        <v>203</v>
      </c>
      <c r="B24" s="66"/>
      <c r="C24" s="87"/>
      <c r="D24" s="87"/>
      <c r="E24" s="87"/>
    </row>
    <row r="25" spans="1:5" ht="15">
      <c r="A25" s="86" t="s">
        <v>204</v>
      </c>
      <c r="B25" s="66"/>
      <c r="C25" s="87"/>
      <c r="D25" s="87"/>
      <c r="E25" s="87"/>
    </row>
    <row r="26" spans="1:5" ht="15">
      <c r="A26" s="86" t="s">
        <v>202</v>
      </c>
      <c r="B26" s="66"/>
      <c r="C26" s="87"/>
      <c r="D26" s="87"/>
      <c r="E26" s="87"/>
    </row>
    <row r="27" spans="1:5" ht="15">
      <c r="A27" s="86" t="s">
        <v>207</v>
      </c>
      <c r="B27" s="66"/>
      <c r="C27" s="87"/>
      <c r="D27" s="87"/>
      <c r="E27" s="87"/>
    </row>
    <row r="28" spans="1:5" ht="15">
      <c r="A28" s="86" t="s">
        <v>206</v>
      </c>
      <c r="B28" s="66"/>
      <c r="C28" s="87"/>
      <c r="D28" s="87"/>
      <c r="E28" s="87"/>
    </row>
    <row r="29" spans="1:5" ht="15">
      <c r="A29" s="86" t="s">
        <v>212</v>
      </c>
      <c r="B29" s="66"/>
      <c r="C29" s="87"/>
      <c r="D29" s="87"/>
      <c r="E29" s="87"/>
    </row>
    <row r="30" spans="1:5" ht="15">
      <c r="A30" s="86" t="s">
        <v>213</v>
      </c>
      <c r="B30" s="66"/>
      <c r="C30" s="87"/>
      <c r="D30" s="87"/>
      <c r="E30" s="87"/>
    </row>
    <row r="31" spans="1:5" ht="15">
      <c r="A31" s="181" t="s">
        <v>93</v>
      </c>
      <c r="B31" s="184"/>
      <c r="C31" s="174"/>
      <c r="D31" s="174"/>
      <c r="E31" s="174"/>
    </row>
    <row r="32" spans="1:5" ht="15">
      <c r="A32" s="86" t="s">
        <v>194</v>
      </c>
      <c r="B32" s="185"/>
      <c r="C32" s="91"/>
      <c r="D32" s="87"/>
      <c r="E32" s="87"/>
    </row>
    <row r="33" spans="1:5" ht="15">
      <c r="A33" s="86" t="s">
        <v>196</v>
      </c>
      <c r="B33" s="185"/>
      <c r="C33" s="91"/>
      <c r="D33" s="87"/>
      <c r="E33" s="87"/>
    </row>
    <row r="34" spans="1:5" ht="15">
      <c r="A34" s="86" t="s">
        <v>197</v>
      </c>
      <c r="B34" s="185"/>
      <c r="C34" s="91"/>
      <c r="D34" s="87"/>
      <c r="E34" s="87"/>
    </row>
    <row r="35" spans="1:5" ht="15">
      <c r="A35" s="86" t="s">
        <v>198</v>
      </c>
      <c r="B35" s="185"/>
      <c r="C35" s="91"/>
      <c r="D35" s="87"/>
      <c r="E35" s="87"/>
    </row>
    <row r="36" spans="1:5" ht="15">
      <c r="A36" s="86" t="s">
        <v>199</v>
      </c>
      <c r="B36" s="185"/>
      <c r="C36" s="91"/>
      <c r="D36" s="87"/>
      <c r="E36" s="87"/>
    </row>
    <row r="37" spans="1:5" ht="15">
      <c r="A37" s="86" t="s">
        <v>200</v>
      </c>
      <c r="B37" s="185"/>
      <c r="C37" s="91"/>
      <c r="D37" s="87"/>
      <c r="E37" s="87"/>
    </row>
    <row r="38" spans="1:5" ht="15">
      <c r="A38" s="86" t="s">
        <v>201</v>
      </c>
      <c r="B38" s="185"/>
      <c r="C38" s="91"/>
      <c r="D38" s="87"/>
      <c r="E38" s="87"/>
    </row>
    <row r="39" spans="1:5" ht="15">
      <c r="A39" s="86" t="s">
        <v>195</v>
      </c>
      <c r="B39" s="185"/>
      <c r="C39" s="91"/>
      <c r="D39" s="87"/>
      <c r="E39" s="87"/>
    </row>
    <row r="40" spans="1:5" ht="15">
      <c r="A40" s="86" t="s">
        <v>210</v>
      </c>
      <c r="B40" s="185"/>
      <c r="C40" s="91"/>
      <c r="D40" s="87"/>
      <c r="E40" s="87"/>
    </row>
    <row r="41" spans="1:5" ht="15">
      <c r="A41" s="86" t="s">
        <v>211</v>
      </c>
      <c r="B41" s="183"/>
      <c r="C41" s="91"/>
      <c r="D41" s="87"/>
      <c r="E41" s="87"/>
    </row>
    <row r="42" spans="1:5" ht="15">
      <c r="A42" s="141" t="s">
        <v>205</v>
      </c>
      <c r="B42" s="186"/>
      <c r="C42" s="91"/>
      <c r="D42" s="87"/>
      <c r="E42" s="87"/>
    </row>
    <row r="43" spans="1:5" ht="15">
      <c r="A43" s="187" t="s">
        <v>18</v>
      </c>
      <c r="B43" s="188"/>
      <c r="C43" s="174"/>
      <c r="D43" s="174"/>
      <c r="E43" s="174"/>
    </row>
    <row r="44" spans="1:5" ht="15">
      <c r="A44" s="67"/>
      <c r="B44" s="67"/>
      <c r="C44" s="67"/>
      <c r="D44" s="67"/>
      <c r="E44" s="67"/>
    </row>
    <row r="45" spans="1:5" ht="15">
      <c r="A45" s="67"/>
      <c r="B45" s="67"/>
      <c r="C45" s="67"/>
      <c r="D45" s="67"/>
      <c r="E45" s="67"/>
    </row>
    <row r="46" spans="1:5" ht="15">
      <c r="A46" s="67"/>
      <c r="B46" s="67"/>
      <c r="C46" s="67"/>
      <c r="D46" s="67"/>
      <c r="E46" s="67"/>
    </row>
    <row r="47" spans="1:5" ht="8.25" customHeight="1">
      <c r="A47" s="352" t="s">
        <v>130</v>
      </c>
      <c r="B47" s="352"/>
      <c r="C47" s="246" t="s">
        <v>151</v>
      </c>
      <c r="D47" s="352" t="s">
        <v>152</v>
      </c>
      <c r="E47" s="352"/>
    </row>
    <row r="48" spans="1:5" ht="12" customHeight="1">
      <c r="A48" s="353" t="s">
        <v>147</v>
      </c>
      <c r="B48" s="353"/>
      <c r="C48" s="245" t="s">
        <v>95</v>
      </c>
      <c r="D48" s="353" t="s">
        <v>150</v>
      </c>
      <c r="E48" s="353"/>
    </row>
    <row r="49" spans="1:5" ht="9.75" customHeight="1">
      <c r="A49" s="354" t="s">
        <v>148</v>
      </c>
      <c r="B49" s="354"/>
      <c r="C49" s="245" t="s">
        <v>96</v>
      </c>
      <c r="D49" s="353" t="s">
        <v>149</v>
      </c>
      <c r="E49" s="353"/>
    </row>
    <row r="50" spans="1:5" ht="15">
      <c r="A50" s="190"/>
      <c r="B50" s="191"/>
      <c r="C50" s="54"/>
      <c r="D50" s="192"/>
      <c r="E50" s="191"/>
    </row>
    <row r="51" spans="1:5" ht="15">
      <c r="A51" s="54"/>
      <c r="B51" s="34"/>
      <c r="C51" s="54"/>
      <c r="D51" s="54"/>
      <c r="E51" s="54"/>
    </row>
    <row r="52" spans="1:5" ht="9" customHeight="1">
      <c r="A52" s="352" t="s">
        <v>130</v>
      </c>
      <c r="B52" s="352"/>
      <c r="C52" s="352"/>
      <c r="D52" s="352"/>
      <c r="E52" s="352"/>
    </row>
    <row r="53" spans="1:5" ht="11.25" customHeight="1">
      <c r="A53" s="353" t="s">
        <v>153</v>
      </c>
      <c r="B53" s="353"/>
      <c r="C53" s="353"/>
      <c r="D53" s="353"/>
      <c r="E53" s="353"/>
    </row>
    <row r="54" spans="2:3" ht="13.5" customHeight="1">
      <c r="B54" s="302" t="s">
        <v>257</v>
      </c>
      <c r="C54" s="231"/>
    </row>
  </sheetData>
  <sheetProtection/>
  <mergeCells count="16">
    <mergeCell ref="A52:E52"/>
    <mergeCell ref="A53:E53"/>
    <mergeCell ref="A47:B47"/>
    <mergeCell ref="A48:B48"/>
    <mergeCell ref="A49:B49"/>
    <mergeCell ref="D47:E47"/>
    <mergeCell ref="D48:E48"/>
    <mergeCell ref="D49:E49"/>
    <mergeCell ref="A6:E6"/>
    <mergeCell ref="A7:E7"/>
    <mergeCell ref="A8:E8"/>
    <mergeCell ref="A9:E9"/>
    <mergeCell ref="A12:B14"/>
    <mergeCell ref="C12:C14"/>
    <mergeCell ref="D12:D14"/>
    <mergeCell ref="E12:E14"/>
  </mergeCells>
  <printOptions horizontalCentered="1"/>
  <pageMargins left="0" right="0.1968503937007874" top="0.1968503937007874" bottom="0.1968503937007874" header="0" footer="0"/>
  <pageSetup horizontalDpi="600" verticalDpi="600" orientation="portrait" paperSize="9" scale="95" r:id="rId3"/>
  <legacyDrawing r:id="rId2"/>
  <oleObjects>
    <oleObject progId="Word.Picture.8" shapeId="42958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D49"/>
  <sheetViews>
    <sheetView zoomScalePageLayoutView="0" workbookViewId="0" topLeftCell="A1">
      <selection activeCell="A7" sqref="A7:D7"/>
    </sheetView>
  </sheetViews>
  <sheetFormatPr defaultColWidth="11.5546875" defaultRowHeight="15"/>
  <cols>
    <col min="1" max="1" width="4.77734375" style="0" customWidth="1"/>
    <col min="2" max="2" width="28.88671875" style="0" customWidth="1"/>
    <col min="3" max="3" width="15.77734375" style="0" customWidth="1"/>
    <col min="4" max="4" width="14.77734375" style="0" customWidth="1"/>
  </cols>
  <sheetData>
    <row r="3" ht="15">
      <c r="A3" s="43" t="s">
        <v>64</v>
      </c>
    </row>
    <row r="4" spans="1:4" ht="18">
      <c r="A4" s="177" t="s">
        <v>86</v>
      </c>
      <c r="D4" s="176" t="s">
        <v>97</v>
      </c>
    </row>
    <row r="5" spans="1:4" ht="18">
      <c r="A5" s="177"/>
      <c r="D5" s="176"/>
    </row>
    <row r="6" spans="1:4" ht="15.75">
      <c r="A6" s="335" t="s">
        <v>98</v>
      </c>
      <c r="B6" s="335"/>
      <c r="C6" s="335"/>
      <c r="D6" s="335"/>
    </row>
    <row r="7" spans="1:4" ht="15">
      <c r="A7" s="356" t="s">
        <v>258</v>
      </c>
      <c r="B7" s="356"/>
      <c r="C7" s="356"/>
      <c r="D7" s="356"/>
    </row>
    <row r="8" spans="1:4" ht="15">
      <c r="A8" s="357" t="s">
        <v>36</v>
      </c>
      <c r="B8" s="357"/>
      <c r="C8" s="357"/>
      <c r="D8" s="357"/>
    </row>
    <row r="9" spans="1:4" ht="15">
      <c r="A9" s="40" t="s">
        <v>35</v>
      </c>
      <c r="B9" s="243"/>
      <c r="C9" s="243"/>
      <c r="D9" s="243"/>
    </row>
    <row r="10" spans="1:4" ht="15">
      <c r="A10" s="40" t="s">
        <v>146</v>
      </c>
      <c r="B10" s="193"/>
      <c r="C10" s="69"/>
      <c r="D10" s="194"/>
    </row>
    <row r="11" spans="1:4" ht="15">
      <c r="A11" s="358" t="s">
        <v>99</v>
      </c>
      <c r="B11" s="361" t="s">
        <v>100</v>
      </c>
      <c r="C11" s="364" t="s">
        <v>46</v>
      </c>
      <c r="D11" s="367" t="s">
        <v>37</v>
      </c>
    </row>
    <row r="12" spans="1:4" ht="15">
      <c r="A12" s="359"/>
      <c r="B12" s="362"/>
      <c r="C12" s="365"/>
      <c r="D12" s="368"/>
    </row>
    <row r="13" spans="1:4" ht="15">
      <c r="A13" s="360"/>
      <c r="B13" s="363"/>
      <c r="C13" s="366"/>
      <c r="D13" s="369"/>
    </row>
    <row r="14" spans="1:4" ht="13.5" customHeight="1">
      <c r="A14" s="195">
        <v>1</v>
      </c>
      <c r="B14" s="196" t="s">
        <v>101</v>
      </c>
      <c r="C14" s="197"/>
      <c r="D14" s="197"/>
    </row>
    <row r="15" spans="1:4" ht="13.5" customHeight="1">
      <c r="A15" s="195">
        <f>+A14+1</f>
        <v>2</v>
      </c>
      <c r="B15" s="196" t="s">
        <v>102</v>
      </c>
      <c r="C15" s="198"/>
      <c r="D15" s="198"/>
    </row>
    <row r="16" spans="1:4" ht="13.5" customHeight="1">
      <c r="A16" s="195">
        <f>+A15+1</f>
        <v>3</v>
      </c>
      <c r="B16" s="196" t="s">
        <v>103</v>
      </c>
      <c r="C16" s="198"/>
      <c r="D16" s="198"/>
    </row>
    <row r="17" spans="1:4" ht="13.5" customHeight="1">
      <c r="A17" s="195">
        <f>+A16+1</f>
        <v>4</v>
      </c>
      <c r="B17" s="196" t="s">
        <v>104</v>
      </c>
      <c r="C17" s="198"/>
      <c r="D17" s="198"/>
    </row>
    <row r="18" spans="1:4" ht="13.5" customHeight="1">
      <c r="A18" s="195">
        <f>+A17+1</f>
        <v>5</v>
      </c>
      <c r="B18" s="196" t="s">
        <v>105</v>
      </c>
      <c r="C18" s="198"/>
      <c r="D18" s="198"/>
    </row>
    <row r="19" spans="1:4" ht="13.5" customHeight="1">
      <c r="A19" s="195">
        <f>+A18+1</f>
        <v>6</v>
      </c>
      <c r="B19" s="196" t="s">
        <v>106</v>
      </c>
      <c r="C19" s="199"/>
      <c r="D19" s="199"/>
    </row>
    <row r="20" spans="1:4" ht="13.5" customHeight="1">
      <c r="A20" s="195">
        <v>7</v>
      </c>
      <c r="B20" s="196" t="s">
        <v>107</v>
      </c>
      <c r="C20" s="199"/>
      <c r="D20" s="199"/>
    </row>
    <row r="21" spans="1:4" ht="13.5" customHeight="1">
      <c r="A21" s="195">
        <f>+A20+1</f>
        <v>8</v>
      </c>
      <c r="B21" s="196" t="s">
        <v>108</v>
      </c>
      <c r="C21" s="198"/>
      <c r="D21" s="198"/>
    </row>
    <row r="22" spans="1:4" ht="13.5" customHeight="1">
      <c r="A22" s="195">
        <f>+A21+1</f>
        <v>9</v>
      </c>
      <c r="B22" s="196" t="s">
        <v>109</v>
      </c>
      <c r="C22" s="198"/>
      <c r="D22" s="198"/>
    </row>
    <row r="23" spans="1:4" ht="13.5" customHeight="1">
      <c r="A23" s="195">
        <f aca="true" t="shared" si="0" ref="A23:A39">+A22+1</f>
        <v>10</v>
      </c>
      <c r="B23" s="196" t="s">
        <v>110</v>
      </c>
      <c r="C23" s="198"/>
      <c r="D23" s="198"/>
    </row>
    <row r="24" spans="1:4" ht="13.5" customHeight="1">
      <c r="A24" s="195">
        <f t="shared" si="0"/>
        <v>11</v>
      </c>
      <c r="B24" s="196" t="s">
        <v>111</v>
      </c>
      <c r="C24" s="198"/>
      <c r="D24" s="198"/>
    </row>
    <row r="25" spans="1:4" ht="13.5" customHeight="1">
      <c r="A25" s="195">
        <f t="shared" si="0"/>
        <v>12</v>
      </c>
      <c r="B25" s="196" t="s">
        <v>112</v>
      </c>
      <c r="C25" s="198"/>
      <c r="D25" s="198"/>
    </row>
    <row r="26" spans="1:4" ht="13.5" customHeight="1">
      <c r="A26" s="195">
        <f t="shared" si="0"/>
        <v>13</v>
      </c>
      <c r="B26" s="196" t="s">
        <v>113</v>
      </c>
      <c r="C26" s="198"/>
      <c r="D26" s="198"/>
    </row>
    <row r="27" spans="1:4" ht="13.5" customHeight="1">
      <c r="A27" s="195">
        <f t="shared" si="0"/>
        <v>14</v>
      </c>
      <c r="B27" s="196" t="s">
        <v>114</v>
      </c>
      <c r="C27" s="198"/>
      <c r="D27" s="198"/>
    </row>
    <row r="28" spans="1:4" ht="13.5" customHeight="1">
      <c r="A28" s="195">
        <f>A27+1</f>
        <v>15</v>
      </c>
      <c r="B28" s="196" t="s">
        <v>115</v>
      </c>
      <c r="C28" s="198"/>
      <c r="D28" s="198"/>
    </row>
    <row r="29" spans="1:4" ht="13.5" customHeight="1">
      <c r="A29" s="195">
        <f>A28+1</f>
        <v>16</v>
      </c>
      <c r="B29" s="196" t="s">
        <v>116</v>
      </c>
      <c r="C29" s="198"/>
      <c r="D29" s="198"/>
    </row>
    <row r="30" spans="1:4" ht="13.5" customHeight="1">
      <c r="A30" s="195">
        <f t="shared" si="0"/>
        <v>17</v>
      </c>
      <c r="B30" s="196" t="s">
        <v>117</v>
      </c>
      <c r="C30" s="198"/>
      <c r="D30" s="198"/>
    </row>
    <row r="31" spans="1:4" ht="13.5" customHeight="1">
      <c r="A31" s="195">
        <f t="shared" si="0"/>
        <v>18</v>
      </c>
      <c r="B31" s="196" t="s">
        <v>118</v>
      </c>
      <c r="C31" s="198"/>
      <c r="D31" s="198"/>
    </row>
    <row r="32" spans="1:4" ht="13.5" customHeight="1">
      <c r="A32" s="195">
        <f t="shared" si="0"/>
        <v>19</v>
      </c>
      <c r="B32" s="196" t="s">
        <v>119</v>
      </c>
      <c r="C32" s="198"/>
      <c r="D32" s="198"/>
    </row>
    <row r="33" spans="1:4" ht="13.5" customHeight="1">
      <c r="A33" s="195">
        <f t="shared" si="0"/>
        <v>20</v>
      </c>
      <c r="B33" s="196" t="s">
        <v>120</v>
      </c>
      <c r="C33" s="200"/>
      <c r="D33" s="200"/>
    </row>
    <row r="34" spans="1:4" ht="13.5" customHeight="1">
      <c r="A34" s="195">
        <f t="shared" si="0"/>
        <v>21</v>
      </c>
      <c r="B34" s="196" t="s">
        <v>121</v>
      </c>
      <c r="C34" s="200"/>
      <c r="D34" s="200"/>
    </row>
    <row r="35" spans="1:4" ht="13.5" customHeight="1">
      <c r="A35" s="195">
        <f t="shared" si="0"/>
        <v>22</v>
      </c>
      <c r="B35" s="196" t="s">
        <v>122</v>
      </c>
      <c r="C35" s="200"/>
      <c r="D35" s="200"/>
    </row>
    <row r="36" spans="1:4" ht="13.5" customHeight="1">
      <c r="A36" s="195">
        <f t="shared" si="0"/>
        <v>23</v>
      </c>
      <c r="B36" s="196" t="s">
        <v>123</v>
      </c>
      <c r="C36" s="198"/>
      <c r="D36" s="198"/>
    </row>
    <row r="37" spans="1:4" ht="13.5" customHeight="1">
      <c r="A37" s="195">
        <f t="shared" si="0"/>
        <v>24</v>
      </c>
      <c r="B37" s="196" t="s">
        <v>124</v>
      </c>
      <c r="C37" s="198"/>
      <c r="D37" s="198"/>
    </row>
    <row r="38" spans="1:4" ht="13.5" customHeight="1">
      <c r="A38" s="195">
        <f t="shared" si="0"/>
        <v>25</v>
      </c>
      <c r="B38" s="196" t="s">
        <v>125</v>
      </c>
      <c r="C38" s="198"/>
      <c r="D38" s="198"/>
    </row>
    <row r="39" spans="1:4" ht="13.5" customHeight="1">
      <c r="A39" s="195">
        <f t="shared" si="0"/>
        <v>26</v>
      </c>
      <c r="B39" s="196" t="s">
        <v>126</v>
      </c>
      <c r="C39" s="198"/>
      <c r="D39" s="198"/>
    </row>
    <row r="40" spans="1:4" ht="15">
      <c r="A40" s="201"/>
      <c r="B40" s="202" t="s">
        <v>127</v>
      </c>
      <c r="C40" s="203"/>
      <c r="D40" s="203"/>
    </row>
    <row r="41" spans="1:4" ht="15">
      <c r="A41" s="204"/>
      <c r="B41" s="205"/>
      <c r="C41" s="206"/>
      <c r="D41" s="206"/>
    </row>
    <row r="42" spans="2:4" ht="6.75" customHeight="1">
      <c r="B42" s="227" t="s">
        <v>156</v>
      </c>
      <c r="C42" s="99" t="s">
        <v>68</v>
      </c>
      <c r="D42" s="99" t="s">
        <v>94</v>
      </c>
    </row>
    <row r="43" spans="2:4" ht="9.75" customHeight="1">
      <c r="B43" s="245" t="s">
        <v>154</v>
      </c>
      <c r="C43" s="245" t="s">
        <v>25</v>
      </c>
      <c r="D43" s="245" t="s">
        <v>150</v>
      </c>
    </row>
    <row r="44" spans="1:4" ht="9.75" customHeight="1">
      <c r="A44" s="189"/>
      <c r="B44" s="245" t="s">
        <v>155</v>
      </c>
      <c r="C44" s="245" t="s">
        <v>128</v>
      </c>
      <c r="D44" s="245" t="s">
        <v>149</v>
      </c>
    </row>
    <row r="45" spans="1:4" ht="15">
      <c r="A45" s="189"/>
      <c r="B45" s="128"/>
      <c r="C45" s="189"/>
      <c r="D45" s="96"/>
    </row>
    <row r="46" spans="2:4" ht="8.25" customHeight="1">
      <c r="B46" s="355" t="s">
        <v>151</v>
      </c>
      <c r="C46" s="355"/>
      <c r="D46" s="355"/>
    </row>
    <row r="47" spans="2:4" ht="9.75" customHeight="1">
      <c r="B47" s="354" t="s">
        <v>60</v>
      </c>
      <c r="C47" s="354"/>
      <c r="D47" s="354"/>
    </row>
    <row r="48" spans="2:3" ht="9.75" customHeight="1">
      <c r="B48" s="354" t="s">
        <v>157</v>
      </c>
      <c r="C48" s="354"/>
    </row>
    <row r="49" spans="1:3" ht="15">
      <c r="A49" s="34"/>
      <c r="B49" s="3"/>
      <c r="C49" s="1"/>
    </row>
  </sheetData>
  <sheetProtection/>
  <mergeCells count="10">
    <mergeCell ref="B48:C48"/>
    <mergeCell ref="B46:D46"/>
    <mergeCell ref="B47:D47"/>
    <mergeCell ref="A6:D6"/>
    <mergeCell ref="A7:D7"/>
    <mergeCell ref="A8:D8"/>
    <mergeCell ref="A11:A13"/>
    <mergeCell ref="B11:B13"/>
    <mergeCell ref="C11:C13"/>
    <mergeCell ref="D11:D1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3"/>
  <legacyDrawing r:id="rId2"/>
  <oleObjects>
    <oleObject progId="Word.Picture.8" shapeId="4349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K176"/>
  <sheetViews>
    <sheetView showGridLines="0" view="pageBreakPreview" zoomScale="75" zoomScaleNormal="75" zoomScaleSheetLayoutView="75" zoomScalePageLayoutView="0" workbookViewId="0" topLeftCell="B116">
      <selection activeCell="B44" sqref="B44"/>
    </sheetView>
  </sheetViews>
  <sheetFormatPr defaultColWidth="11.5546875" defaultRowHeight="18" customHeight="1"/>
  <cols>
    <col min="1" max="1" width="1.88671875" style="1" hidden="1" customWidth="1"/>
    <col min="2" max="2" width="53.21484375" style="1" customWidth="1"/>
    <col min="3" max="3" width="14.77734375" style="1" customWidth="1"/>
    <col min="4" max="4" width="16.77734375" style="1" customWidth="1"/>
    <col min="5" max="5" width="16.6640625" style="1" customWidth="1"/>
    <col min="6" max="6" width="13.88671875" style="1" hidden="1" customWidth="1"/>
    <col min="7" max="7" width="14.21484375" style="1" hidden="1" customWidth="1"/>
    <col min="8" max="8" width="14.77734375" style="1" customWidth="1"/>
    <col min="9" max="16384" width="11.5546875" style="1" customWidth="1"/>
  </cols>
  <sheetData>
    <row r="3" ht="18" customHeight="1">
      <c r="B3" s="169" t="s">
        <v>64</v>
      </c>
    </row>
    <row r="4" spans="2:10" ht="18" customHeight="1">
      <c r="B4" s="168" t="s">
        <v>65</v>
      </c>
      <c r="C4" s="67"/>
      <c r="D4" s="67"/>
      <c r="E4" s="67"/>
      <c r="F4" s="67"/>
      <c r="G4" s="67"/>
      <c r="H4" s="68" t="s">
        <v>56</v>
      </c>
      <c r="I4" s="6"/>
      <c r="J4" s="6"/>
    </row>
    <row r="5" spans="2:10" ht="18" customHeight="1">
      <c r="B5" s="168"/>
      <c r="C5" s="67"/>
      <c r="D5" s="67"/>
      <c r="E5" s="67"/>
      <c r="F5" s="67"/>
      <c r="G5" s="67"/>
      <c r="H5" s="68"/>
      <c r="I5" s="6"/>
      <c r="J5" s="6"/>
    </row>
    <row r="6" spans="2:10" ht="18" customHeight="1">
      <c r="B6" s="338" t="s">
        <v>58</v>
      </c>
      <c r="C6" s="338"/>
      <c r="D6" s="338"/>
      <c r="E6" s="338"/>
      <c r="F6" s="338"/>
      <c r="G6" s="338"/>
      <c r="H6" s="338"/>
      <c r="I6" s="6"/>
      <c r="J6" s="6"/>
    </row>
    <row r="7" spans="2:10" ht="18" customHeight="1">
      <c r="B7" s="370" t="s">
        <v>259</v>
      </c>
      <c r="C7" s="370"/>
      <c r="D7" s="370"/>
      <c r="E7" s="370"/>
      <c r="F7" s="370"/>
      <c r="G7" s="370"/>
      <c r="H7" s="370"/>
      <c r="I7" s="6"/>
      <c r="J7" s="6"/>
    </row>
    <row r="8" spans="2:10" ht="18" customHeight="1">
      <c r="B8" s="371" t="s">
        <v>36</v>
      </c>
      <c r="C8" s="371"/>
      <c r="D8" s="371"/>
      <c r="E8" s="371"/>
      <c r="F8" s="371"/>
      <c r="G8" s="371"/>
      <c r="H8" s="371"/>
      <c r="I8" s="6"/>
      <c r="J8" s="6"/>
    </row>
    <row r="9" spans="2:10" ht="18" customHeight="1">
      <c r="B9" s="40" t="s">
        <v>35</v>
      </c>
      <c r="C9" s="69"/>
      <c r="D9" s="69"/>
      <c r="E9" s="69"/>
      <c r="F9" s="68"/>
      <c r="G9" s="68"/>
      <c r="H9" s="68"/>
      <c r="I9" s="6"/>
      <c r="J9" s="6"/>
    </row>
    <row r="10" spans="1:10" ht="11.25" customHeight="1">
      <c r="A10" s="6"/>
      <c r="B10" s="43" t="s">
        <v>146</v>
      </c>
      <c r="C10" s="68"/>
      <c r="D10" s="68"/>
      <c r="E10" s="68"/>
      <c r="F10" s="68"/>
      <c r="G10" s="68"/>
      <c r="H10" s="68"/>
      <c r="I10" s="6"/>
      <c r="J10" s="6"/>
    </row>
    <row r="11" spans="2:10" ht="18" customHeight="1">
      <c r="B11" s="346" t="s">
        <v>38</v>
      </c>
      <c r="C11" s="346" t="s">
        <v>45</v>
      </c>
      <c r="D11" s="70" t="s">
        <v>19</v>
      </c>
      <c r="E11" s="71"/>
      <c r="F11" s="71"/>
      <c r="G11" s="72"/>
      <c r="H11" s="346" t="s">
        <v>46</v>
      </c>
      <c r="I11" s="6"/>
      <c r="J11" s="6"/>
    </row>
    <row r="12" spans="2:10" ht="18" customHeight="1">
      <c r="B12" s="347"/>
      <c r="C12" s="347"/>
      <c r="D12" s="346" t="s">
        <v>44</v>
      </c>
      <c r="E12" s="346" t="s">
        <v>33</v>
      </c>
      <c r="F12" s="73" t="s">
        <v>20</v>
      </c>
      <c r="G12" s="74" t="s">
        <v>21</v>
      </c>
      <c r="H12" s="347"/>
      <c r="I12" s="6"/>
      <c r="J12" s="6"/>
    </row>
    <row r="13" spans="2:10" ht="18" customHeight="1">
      <c r="B13" s="348"/>
      <c r="C13" s="348"/>
      <c r="D13" s="348"/>
      <c r="E13" s="348"/>
      <c r="F13" s="75"/>
      <c r="G13" s="76" t="s">
        <v>22</v>
      </c>
      <c r="H13" s="348"/>
      <c r="I13" s="6"/>
      <c r="J13" s="6"/>
    </row>
    <row r="14" spans="2:10" ht="18" customHeight="1">
      <c r="B14" s="77" t="s">
        <v>131</v>
      </c>
      <c r="C14" s="78"/>
      <c r="D14" s="79"/>
      <c r="E14" s="78"/>
      <c r="F14" s="78"/>
      <c r="G14" s="79"/>
      <c r="H14" s="78"/>
      <c r="I14" s="6"/>
      <c r="J14" s="6"/>
    </row>
    <row r="15" spans="2:10" ht="18" customHeight="1">
      <c r="B15" s="258" t="s">
        <v>141</v>
      </c>
      <c r="C15" s="78"/>
      <c r="D15" s="79"/>
      <c r="E15" s="78"/>
      <c r="F15" s="78"/>
      <c r="G15" s="79"/>
      <c r="H15" s="78"/>
      <c r="I15" s="6"/>
      <c r="J15" s="6"/>
    </row>
    <row r="16" spans="2:10" ht="11.25" customHeight="1">
      <c r="B16" s="80"/>
      <c r="C16" s="78"/>
      <c r="D16" s="79"/>
      <c r="E16" s="78"/>
      <c r="F16" s="78"/>
      <c r="G16" s="79"/>
      <c r="H16" s="78"/>
      <c r="I16" s="6"/>
      <c r="J16" s="6"/>
    </row>
    <row r="17" spans="2:10" ht="18" customHeight="1">
      <c r="B17" s="81" t="s">
        <v>30</v>
      </c>
      <c r="C17" s="82"/>
      <c r="D17" s="82"/>
      <c r="E17" s="82"/>
      <c r="F17" s="82"/>
      <c r="G17" s="82"/>
      <c r="H17" s="83"/>
      <c r="I17" s="6"/>
      <c r="J17" s="6"/>
    </row>
    <row r="18" spans="2:10" ht="15" customHeight="1">
      <c r="B18" s="129"/>
      <c r="C18" s="130"/>
      <c r="D18" s="130"/>
      <c r="E18" s="130"/>
      <c r="F18" s="130"/>
      <c r="G18" s="130"/>
      <c r="H18" s="131"/>
      <c r="I18" s="6"/>
      <c r="J18" s="6"/>
    </row>
    <row r="19" spans="2:10" ht="18" customHeight="1">
      <c r="B19" s="84" t="s">
        <v>132</v>
      </c>
      <c r="C19" s="85"/>
      <c r="D19" s="85"/>
      <c r="E19" s="85"/>
      <c r="F19" s="85"/>
      <c r="G19" s="86"/>
      <c r="H19" s="85"/>
      <c r="I19" s="6"/>
      <c r="J19" s="6"/>
    </row>
    <row r="20" spans="2:10" ht="15" customHeight="1">
      <c r="B20" s="258" t="s">
        <v>142</v>
      </c>
      <c r="C20" s="85"/>
      <c r="D20" s="85"/>
      <c r="E20" s="85"/>
      <c r="F20" s="85"/>
      <c r="G20" s="86"/>
      <c r="H20" s="85"/>
      <c r="I20" s="6"/>
      <c r="J20" s="6"/>
    </row>
    <row r="21" spans="2:10" ht="18" customHeight="1">
      <c r="B21" s="84" t="s">
        <v>61</v>
      </c>
      <c r="C21" s="85"/>
      <c r="D21" s="85"/>
      <c r="E21" s="85"/>
      <c r="F21" s="85"/>
      <c r="G21" s="86"/>
      <c r="H21" s="85"/>
      <c r="I21" s="6"/>
      <c r="J21" s="6"/>
    </row>
    <row r="22" spans="2:10" ht="18" customHeight="1">
      <c r="B22" s="280" t="s">
        <v>263</v>
      </c>
      <c r="C22" s="281"/>
      <c r="D22" s="281"/>
      <c r="E22" s="281"/>
      <c r="F22" s="281"/>
      <c r="G22" s="282"/>
      <c r="H22" s="280"/>
      <c r="I22" s="6"/>
      <c r="J22" s="6"/>
    </row>
    <row r="23" spans="2:10" ht="18" customHeight="1">
      <c r="B23" s="85" t="s">
        <v>183</v>
      </c>
      <c r="C23" s="87"/>
      <c r="D23" s="87"/>
      <c r="E23" s="87"/>
      <c r="F23" s="87"/>
      <c r="G23" s="88"/>
      <c r="H23" s="85"/>
      <c r="I23" s="6"/>
      <c r="J23" s="6"/>
    </row>
    <row r="24" spans="2:10" ht="18" customHeight="1">
      <c r="B24" s="85" t="s">
        <v>181</v>
      </c>
      <c r="C24" s="87"/>
      <c r="D24" s="87"/>
      <c r="E24" s="87"/>
      <c r="F24" s="87"/>
      <c r="G24" s="88"/>
      <c r="H24" s="85"/>
      <c r="I24" s="6"/>
      <c r="J24" s="6"/>
    </row>
    <row r="25" spans="2:10" ht="18" customHeight="1">
      <c r="B25" s="85" t="s">
        <v>265</v>
      </c>
      <c r="C25" s="87"/>
      <c r="D25" s="87"/>
      <c r="E25" s="87"/>
      <c r="F25" s="87"/>
      <c r="G25" s="88"/>
      <c r="H25" s="85"/>
      <c r="I25" s="6"/>
      <c r="J25" s="6"/>
    </row>
    <row r="26" spans="2:10" ht="18" customHeight="1">
      <c r="B26" s="85" t="s">
        <v>182</v>
      </c>
      <c r="C26" s="87"/>
      <c r="D26" s="87"/>
      <c r="E26" s="87"/>
      <c r="F26" s="87"/>
      <c r="G26" s="88"/>
      <c r="H26" s="85"/>
      <c r="I26" s="6"/>
      <c r="J26" s="6"/>
    </row>
    <row r="27" spans="2:10" ht="15" customHeight="1">
      <c r="B27" s="85"/>
      <c r="C27" s="85"/>
      <c r="D27" s="85"/>
      <c r="E27" s="85"/>
      <c r="F27" s="85"/>
      <c r="G27" s="86"/>
      <c r="H27" s="85"/>
      <c r="I27" s="6"/>
      <c r="J27" s="6"/>
    </row>
    <row r="28" spans="2:10" ht="18" customHeight="1">
      <c r="B28" s="84" t="s">
        <v>62</v>
      </c>
      <c r="C28" s="85"/>
      <c r="D28" s="85"/>
      <c r="E28" s="85"/>
      <c r="F28" s="85"/>
      <c r="G28" s="86"/>
      <c r="H28" s="85"/>
      <c r="I28" s="6"/>
      <c r="J28" s="6"/>
    </row>
    <row r="29" spans="2:10" ht="18" customHeight="1">
      <c r="B29" s="85" t="s">
        <v>182</v>
      </c>
      <c r="C29" s="16"/>
      <c r="D29" s="15"/>
      <c r="E29" s="16"/>
      <c r="F29" s="15"/>
      <c r="G29" s="16"/>
      <c r="H29" s="85"/>
      <c r="I29" s="6"/>
      <c r="J29" s="6"/>
    </row>
    <row r="30" spans="2:10" ht="18" customHeight="1">
      <c r="B30" s="85" t="s">
        <v>184</v>
      </c>
      <c r="C30" s="88"/>
      <c r="D30" s="87"/>
      <c r="E30" s="90"/>
      <c r="F30" s="87"/>
      <c r="G30" s="90"/>
      <c r="H30" s="85"/>
      <c r="I30" s="6"/>
      <c r="J30" s="6"/>
    </row>
    <row r="31" spans="2:10" ht="18" customHeight="1">
      <c r="B31" s="85" t="s">
        <v>185</v>
      </c>
      <c r="C31" s="88"/>
      <c r="D31" s="87"/>
      <c r="E31" s="91"/>
      <c r="F31" s="87"/>
      <c r="G31" s="90"/>
      <c r="H31" s="85"/>
      <c r="I31" s="6"/>
      <c r="J31" s="6"/>
    </row>
    <row r="32" spans="2:10" ht="15" customHeight="1">
      <c r="B32" s="85"/>
      <c r="C32" s="88"/>
      <c r="D32" s="87"/>
      <c r="E32" s="90"/>
      <c r="F32" s="87"/>
      <c r="G32" s="90"/>
      <c r="H32" s="85"/>
      <c r="I32" s="6"/>
      <c r="J32" s="6"/>
    </row>
    <row r="33" spans="2:10" ht="18" customHeight="1">
      <c r="B33" s="283" t="s">
        <v>218</v>
      </c>
      <c r="C33" s="86"/>
      <c r="D33" s="85"/>
      <c r="E33" s="66"/>
      <c r="F33" s="85"/>
      <c r="G33" s="66"/>
      <c r="H33" s="85"/>
      <c r="I33" s="6"/>
      <c r="J33" s="6"/>
    </row>
    <row r="34" spans="2:10" ht="18" customHeight="1">
      <c r="B34" s="85" t="s">
        <v>187</v>
      </c>
      <c r="C34" s="88"/>
      <c r="D34" s="87"/>
      <c r="E34" s="90"/>
      <c r="F34" s="87"/>
      <c r="G34" s="90"/>
      <c r="H34" s="85"/>
      <c r="I34" s="6"/>
      <c r="J34" s="6"/>
    </row>
    <row r="35" spans="2:10" ht="15" customHeight="1">
      <c r="B35" s="89"/>
      <c r="C35" s="88"/>
      <c r="D35" s="87"/>
      <c r="E35" s="90"/>
      <c r="F35" s="87"/>
      <c r="G35" s="90"/>
      <c r="H35" s="85"/>
      <c r="I35" s="6"/>
      <c r="J35" s="6"/>
    </row>
    <row r="36" spans="2:10" ht="18" customHeight="1">
      <c r="B36" s="81" t="s">
        <v>15</v>
      </c>
      <c r="C36" s="35"/>
      <c r="D36" s="36"/>
      <c r="E36" s="37"/>
      <c r="F36" s="36"/>
      <c r="G36" s="37"/>
      <c r="H36" s="36"/>
      <c r="I36" s="6"/>
      <c r="J36" s="6"/>
    </row>
    <row r="37" spans="2:10" ht="15" customHeight="1">
      <c r="B37" s="132"/>
      <c r="C37" s="133"/>
      <c r="D37" s="133"/>
      <c r="E37" s="133"/>
      <c r="F37" s="133"/>
      <c r="G37" s="133"/>
      <c r="H37" s="134"/>
      <c r="I37" s="6"/>
      <c r="J37" s="6"/>
    </row>
    <row r="38" spans="2:10" ht="18" customHeight="1">
      <c r="B38" s="263" t="s">
        <v>133</v>
      </c>
      <c r="C38" s="85"/>
      <c r="D38" s="85"/>
      <c r="E38" s="85"/>
      <c r="F38" s="85"/>
      <c r="G38" s="86"/>
      <c r="H38" s="85"/>
      <c r="I38" s="6"/>
      <c r="J38" s="6"/>
    </row>
    <row r="39" spans="2:10" ht="15" customHeight="1">
      <c r="B39" s="261" t="s">
        <v>143</v>
      </c>
      <c r="C39" s="85"/>
      <c r="D39" s="85"/>
      <c r="E39" s="85"/>
      <c r="F39" s="85"/>
      <c r="G39" s="86"/>
      <c r="H39" s="85"/>
      <c r="I39" s="6"/>
      <c r="J39" s="6"/>
    </row>
    <row r="40" spans="2:10" ht="15" customHeight="1">
      <c r="B40" s="258"/>
      <c r="C40" s="85"/>
      <c r="D40" s="85"/>
      <c r="E40" s="85"/>
      <c r="F40" s="85"/>
      <c r="G40" s="86"/>
      <c r="H40" s="85"/>
      <c r="I40" s="6"/>
      <c r="J40" s="6"/>
    </row>
    <row r="41" spans="2:10" ht="15" customHeight="1">
      <c r="B41" s="284" t="s">
        <v>220</v>
      </c>
      <c r="C41" s="165"/>
      <c r="D41" s="85"/>
      <c r="E41" s="85"/>
      <c r="F41" s="85"/>
      <c r="G41" s="86"/>
      <c r="H41" s="85"/>
      <c r="I41" s="6"/>
      <c r="J41" s="6"/>
    </row>
    <row r="42" spans="2:10" ht="15" customHeight="1">
      <c r="B42" s="273"/>
      <c r="C42" s="165"/>
      <c r="D42" s="85"/>
      <c r="E42" s="85"/>
      <c r="F42" s="85"/>
      <c r="G42" s="86"/>
      <c r="H42" s="85"/>
      <c r="I42" s="6"/>
      <c r="J42" s="6"/>
    </row>
    <row r="43" spans="2:10" ht="18" customHeight="1">
      <c r="B43" s="84" t="s">
        <v>61</v>
      </c>
      <c r="C43" s="165"/>
      <c r="D43" s="85"/>
      <c r="E43" s="85"/>
      <c r="F43" s="85"/>
      <c r="G43" s="86"/>
      <c r="H43" s="85"/>
      <c r="I43" s="6"/>
      <c r="J43" s="6"/>
    </row>
    <row r="44" spans="2:10" ht="18" customHeight="1">
      <c r="B44" s="85" t="s">
        <v>265</v>
      </c>
      <c r="C44" s="165"/>
      <c r="D44" s="85"/>
      <c r="E44" s="85"/>
      <c r="F44" s="85"/>
      <c r="G44" s="86"/>
      <c r="H44" s="85"/>
      <c r="I44" s="6"/>
      <c r="J44" s="6"/>
    </row>
    <row r="45" spans="2:10" ht="15" customHeight="1">
      <c r="B45" s="85" t="s">
        <v>182</v>
      </c>
      <c r="C45" s="165"/>
      <c r="D45" s="85"/>
      <c r="E45" s="85"/>
      <c r="F45" s="85"/>
      <c r="G45" s="86"/>
      <c r="H45" s="85"/>
      <c r="I45" s="6"/>
      <c r="J45" s="6"/>
    </row>
    <row r="46" spans="2:10" ht="18" customHeight="1">
      <c r="B46" s="84"/>
      <c r="C46" s="85"/>
      <c r="D46" s="85"/>
      <c r="E46" s="85"/>
      <c r="F46" s="85"/>
      <c r="G46" s="86"/>
      <c r="H46" s="85"/>
      <c r="I46" s="6"/>
      <c r="J46" s="6"/>
    </row>
    <row r="47" spans="2:10" ht="18" customHeight="1">
      <c r="B47" s="84" t="s">
        <v>63</v>
      </c>
      <c r="C47" s="85"/>
      <c r="D47" s="85"/>
      <c r="E47" s="85"/>
      <c r="F47" s="85"/>
      <c r="G47" s="86"/>
      <c r="H47" s="85"/>
      <c r="I47" s="6"/>
      <c r="J47" s="6"/>
    </row>
    <row r="48" spans="2:10" ht="15" customHeight="1">
      <c r="B48" s="85" t="s">
        <v>188</v>
      </c>
      <c r="C48" s="85"/>
      <c r="D48" s="85"/>
      <c r="E48" s="85"/>
      <c r="F48" s="85"/>
      <c r="G48" s="86"/>
      <c r="H48" s="85"/>
      <c r="I48" s="6"/>
      <c r="J48" s="6"/>
    </row>
    <row r="49" spans="2:10" ht="18" customHeight="1">
      <c r="B49" s="84"/>
      <c r="C49" s="85"/>
      <c r="D49" s="85"/>
      <c r="E49" s="85"/>
      <c r="F49" s="85"/>
      <c r="G49" s="86"/>
      <c r="H49" s="85"/>
      <c r="I49" s="6"/>
      <c r="J49" s="6"/>
    </row>
    <row r="50" spans="2:10" ht="18" customHeight="1">
      <c r="B50" s="283" t="s">
        <v>218</v>
      </c>
      <c r="C50" s="85"/>
      <c r="D50" s="85"/>
      <c r="E50" s="85"/>
      <c r="F50" s="85"/>
      <c r="G50" s="86"/>
      <c r="H50" s="85"/>
      <c r="I50" s="6"/>
      <c r="J50" s="6"/>
    </row>
    <row r="51" spans="2:10" ht="18" customHeight="1">
      <c r="B51" s="85" t="s">
        <v>187</v>
      </c>
      <c r="C51" s="85"/>
      <c r="D51" s="85"/>
      <c r="E51" s="85"/>
      <c r="F51" s="85"/>
      <c r="G51" s="86"/>
      <c r="H51" s="85"/>
      <c r="I51" s="6"/>
      <c r="J51" s="6"/>
    </row>
    <row r="52" spans="2:10" ht="18" customHeight="1">
      <c r="B52" s="85"/>
      <c r="C52" s="86"/>
      <c r="D52" s="86"/>
      <c r="E52" s="86"/>
      <c r="F52" s="86"/>
      <c r="G52" s="86"/>
      <c r="H52" s="85"/>
      <c r="I52" s="6"/>
      <c r="J52" s="6"/>
    </row>
    <row r="53" spans="2:10" ht="18" customHeight="1">
      <c r="B53" s="284" t="s">
        <v>219</v>
      </c>
      <c r="C53" s="47"/>
      <c r="D53" s="86"/>
      <c r="E53" s="86"/>
      <c r="F53" s="86"/>
      <c r="G53" s="86"/>
      <c r="H53" s="85"/>
      <c r="I53" s="6"/>
      <c r="J53" s="6"/>
    </row>
    <row r="54" spans="2:10" ht="18" customHeight="1">
      <c r="B54" s="163"/>
      <c r="C54" s="163"/>
      <c r="D54" s="86"/>
      <c r="E54" s="86"/>
      <c r="F54" s="86"/>
      <c r="G54" s="86"/>
      <c r="H54" s="85"/>
      <c r="I54" s="6"/>
      <c r="J54" s="6"/>
    </row>
    <row r="55" spans="2:10" ht="18" customHeight="1">
      <c r="B55" s="84" t="s">
        <v>61</v>
      </c>
      <c r="C55" s="84"/>
      <c r="D55" s="86"/>
      <c r="E55" s="86"/>
      <c r="F55" s="86"/>
      <c r="G55" s="86"/>
      <c r="H55" s="85"/>
      <c r="I55" s="6"/>
      <c r="J55" s="6"/>
    </row>
    <row r="56" spans="2:10" ht="18" customHeight="1">
      <c r="B56" s="85" t="s">
        <v>186</v>
      </c>
      <c r="C56" s="85"/>
      <c r="D56" s="86"/>
      <c r="E56" s="86"/>
      <c r="F56" s="86"/>
      <c r="G56" s="86"/>
      <c r="H56" s="85"/>
      <c r="I56" s="6"/>
      <c r="J56" s="6"/>
    </row>
    <row r="57" spans="2:10" ht="18" customHeight="1">
      <c r="B57" s="85" t="s">
        <v>182</v>
      </c>
      <c r="C57" s="85"/>
      <c r="D57" s="86"/>
      <c r="E57" s="86"/>
      <c r="F57" s="86"/>
      <c r="G57" s="86"/>
      <c r="H57" s="85"/>
      <c r="I57" s="6"/>
      <c r="J57" s="6"/>
    </row>
    <row r="58" spans="2:10" ht="18" customHeight="1">
      <c r="B58" s="84"/>
      <c r="C58" s="84"/>
      <c r="D58" s="86"/>
      <c r="E58" s="86"/>
      <c r="F58" s="86"/>
      <c r="G58" s="86"/>
      <c r="H58" s="85"/>
      <c r="I58" s="6"/>
      <c r="J58" s="6"/>
    </row>
    <row r="59" spans="2:10" ht="18" customHeight="1">
      <c r="B59" s="84" t="s">
        <v>63</v>
      </c>
      <c r="C59" s="85"/>
      <c r="D59" s="86"/>
      <c r="E59" s="86"/>
      <c r="F59" s="86"/>
      <c r="G59" s="86"/>
      <c r="H59" s="85"/>
      <c r="I59" s="6"/>
      <c r="J59" s="6"/>
    </row>
    <row r="60" spans="2:10" ht="18" customHeight="1">
      <c r="B60" s="85" t="s">
        <v>188</v>
      </c>
      <c r="C60" s="85"/>
      <c r="D60" s="86"/>
      <c r="E60" s="86"/>
      <c r="F60" s="86"/>
      <c r="G60" s="86"/>
      <c r="H60" s="85"/>
      <c r="I60" s="6"/>
      <c r="J60" s="6"/>
    </row>
    <row r="61" spans="2:10" ht="18" customHeight="1">
      <c r="B61" s="84"/>
      <c r="C61" s="85"/>
      <c r="D61" s="86"/>
      <c r="E61" s="86"/>
      <c r="F61" s="86"/>
      <c r="G61" s="86"/>
      <c r="H61" s="85"/>
      <c r="I61" s="6"/>
      <c r="J61" s="6"/>
    </row>
    <row r="62" spans="2:10" ht="18" customHeight="1">
      <c r="B62" s="283" t="s">
        <v>218</v>
      </c>
      <c r="C62" s="85"/>
      <c r="D62" s="86"/>
      <c r="E62" s="86"/>
      <c r="F62" s="86"/>
      <c r="G62" s="86"/>
      <c r="H62" s="85"/>
      <c r="I62" s="6"/>
      <c r="J62" s="6"/>
    </row>
    <row r="63" spans="2:10" ht="18" customHeight="1">
      <c r="B63" s="85" t="s">
        <v>187</v>
      </c>
      <c r="C63" s="85"/>
      <c r="D63" s="86"/>
      <c r="E63" s="86"/>
      <c r="F63" s="86"/>
      <c r="G63" s="86"/>
      <c r="H63" s="85"/>
      <c r="I63" s="6"/>
      <c r="J63" s="6"/>
    </row>
    <row r="64" spans="2:10" ht="15" customHeight="1">
      <c r="B64" s="85"/>
      <c r="C64" s="88"/>
      <c r="D64" s="88"/>
      <c r="E64" s="88"/>
      <c r="F64" s="88"/>
      <c r="G64" s="88"/>
      <c r="H64" s="85"/>
      <c r="I64" s="6"/>
      <c r="J64" s="6"/>
    </row>
    <row r="65" spans="2:10" ht="18" customHeight="1">
      <c r="B65" s="92" t="s">
        <v>50</v>
      </c>
      <c r="C65" s="82"/>
      <c r="D65" s="82"/>
      <c r="E65" s="82"/>
      <c r="F65" s="82"/>
      <c r="G65" s="82"/>
      <c r="H65" s="83"/>
      <c r="I65" s="6"/>
      <c r="J65" s="6"/>
    </row>
    <row r="66" spans="2:10" ht="15" customHeight="1">
      <c r="B66" s="132"/>
      <c r="C66" s="133"/>
      <c r="D66" s="133"/>
      <c r="E66" s="133"/>
      <c r="F66" s="133"/>
      <c r="G66" s="133"/>
      <c r="H66" s="134"/>
      <c r="I66" s="6"/>
      <c r="J66" s="6"/>
    </row>
    <row r="67" spans="2:10" ht="18" customHeight="1">
      <c r="B67" s="84" t="s">
        <v>135</v>
      </c>
      <c r="C67" s="86"/>
      <c r="D67" s="85"/>
      <c r="E67" s="66"/>
      <c r="F67" s="85"/>
      <c r="G67" s="66"/>
      <c r="H67" s="85"/>
      <c r="I67" s="6"/>
      <c r="J67" s="6"/>
    </row>
    <row r="68" spans="2:10" ht="15" customHeight="1">
      <c r="B68" s="258" t="s">
        <v>145</v>
      </c>
      <c r="C68" s="86"/>
      <c r="D68" s="85"/>
      <c r="E68" s="66"/>
      <c r="F68" s="85"/>
      <c r="G68" s="66"/>
      <c r="H68" s="85"/>
      <c r="I68" s="6"/>
      <c r="J68" s="6"/>
    </row>
    <row r="69" spans="2:10" ht="18" customHeight="1">
      <c r="B69" s="84" t="s">
        <v>16</v>
      </c>
      <c r="C69" s="86"/>
      <c r="D69" s="85"/>
      <c r="E69" s="66"/>
      <c r="F69" s="85"/>
      <c r="G69" s="66"/>
      <c r="H69" s="85"/>
      <c r="I69" s="6"/>
      <c r="J69" s="6"/>
    </row>
    <row r="70" spans="2:10" ht="18" customHeight="1">
      <c r="B70" s="84" t="s">
        <v>61</v>
      </c>
      <c r="C70" s="85"/>
      <c r="D70" s="85"/>
      <c r="E70" s="85"/>
      <c r="F70" s="85"/>
      <c r="G70" s="86"/>
      <c r="H70" s="85"/>
      <c r="I70" s="6"/>
      <c r="J70" s="6"/>
    </row>
    <row r="71" spans="2:10" ht="18" customHeight="1">
      <c r="B71" s="85" t="s">
        <v>186</v>
      </c>
      <c r="C71" s="85"/>
      <c r="D71" s="85"/>
      <c r="E71" s="85"/>
      <c r="F71" s="85"/>
      <c r="G71" s="86"/>
      <c r="H71" s="85"/>
      <c r="I71" s="6"/>
      <c r="J71" s="6"/>
    </row>
    <row r="72" spans="2:10" ht="18" customHeight="1">
      <c r="B72" s="85" t="s">
        <v>182</v>
      </c>
      <c r="C72" s="87"/>
      <c r="D72" s="87"/>
      <c r="E72" s="87"/>
      <c r="F72" s="87"/>
      <c r="G72" s="88"/>
      <c r="H72" s="85"/>
      <c r="I72" s="6"/>
      <c r="J72" s="6"/>
    </row>
    <row r="73" spans="2:10" ht="15" customHeight="1">
      <c r="B73" s="85"/>
      <c r="C73" s="86"/>
      <c r="D73" s="85"/>
      <c r="E73" s="66"/>
      <c r="F73" s="85"/>
      <c r="G73" s="66"/>
      <c r="H73" s="85"/>
      <c r="I73" s="6"/>
      <c r="J73" s="6"/>
    </row>
    <row r="74" spans="2:10" ht="15" customHeight="1">
      <c r="B74" s="84" t="s">
        <v>62</v>
      </c>
      <c r="C74" s="86"/>
      <c r="D74" s="85"/>
      <c r="E74" s="66"/>
      <c r="F74" s="85"/>
      <c r="G74" s="66"/>
      <c r="H74" s="85"/>
      <c r="I74" s="6"/>
      <c r="J74" s="6"/>
    </row>
    <row r="75" spans="2:10" ht="15" customHeight="1">
      <c r="B75" s="85" t="s">
        <v>186</v>
      </c>
      <c r="C75" s="86"/>
      <c r="D75" s="85"/>
      <c r="E75" s="66"/>
      <c r="F75" s="85"/>
      <c r="G75" s="66"/>
      <c r="H75" s="85"/>
      <c r="I75" s="6"/>
      <c r="J75" s="6"/>
    </row>
    <row r="76" spans="2:10" ht="15" customHeight="1">
      <c r="B76" s="85" t="s">
        <v>182</v>
      </c>
      <c r="C76" s="86"/>
      <c r="D76" s="85"/>
      <c r="E76" s="66"/>
      <c r="F76" s="85"/>
      <c r="G76" s="66"/>
      <c r="H76" s="85"/>
      <c r="I76" s="6"/>
      <c r="J76" s="6"/>
    </row>
    <row r="77" spans="2:10" ht="12" customHeight="1">
      <c r="B77" s="294"/>
      <c r="C77" s="289"/>
      <c r="D77" s="290"/>
      <c r="E77" s="291"/>
      <c r="F77" s="290"/>
      <c r="G77" s="291"/>
      <c r="H77" s="290"/>
      <c r="I77" s="6"/>
      <c r="J77" s="6"/>
    </row>
    <row r="78" spans="2:10" ht="18" customHeight="1">
      <c r="B78" s="283" t="s">
        <v>218</v>
      </c>
      <c r="C78" s="86"/>
      <c r="D78" s="85"/>
      <c r="E78" s="66"/>
      <c r="F78" s="85"/>
      <c r="G78" s="66"/>
      <c r="H78" s="85"/>
      <c r="I78" s="6"/>
      <c r="J78" s="6"/>
    </row>
    <row r="79" spans="2:10" ht="18" customHeight="1">
      <c r="B79" s="85" t="s">
        <v>187</v>
      </c>
      <c r="C79" s="88"/>
      <c r="D79" s="87"/>
      <c r="E79" s="90"/>
      <c r="F79" s="87"/>
      <c r="G79" s="90"/>
      <c r="H79" s="85"/>
      <c r="I79" s="6"/>
      <c r="J79" s="6"/>
    </row>
    <row r="80" spans="2:10" ht="12" customHeight="1">
      <c r="B80" s="293"/>
      <c r="C80" s="86"/>
      <c r="D80" s="85"/>
      <c r="E80" s="66"/>
      <c r="F80" s="85"/>
      <c r="G80" s="66"/>
      <c r="H80" s="85"/>
      <c r="I80" s="6"/>
      <c r="J80" s="6"/>
    </row>
    <row r="81" spans="2:10" ht="18" customHeight="1">
      <c r="B81" s="84" t="s">
        <v>14</v>
      </c>
      <c r="C81" s="86"/>
      <c r="D81" s="85"/>
      <c r="E81" s="66"/>
      <c r="F81" s="85"/>
      <c r="G81" s="66"/>
      <c r="H81" s="85"/>
      <c r="I81" s="6"/>
      <c r="J81" s="6"/>
    </row>
    <row r="82" spans="2:10" ht="18" customHeight="1">
      <c r="B82" s="84" t="s">
        <v>61</v>
      </c>
      <c r="C82" s="85"/>
      <c r="D82" s="85"/>
      <c r="E82" s="85"/>
      <c r="F82" s="85"/>
      <c r="G82" s="86"/>
      <c r="H82" s="85"/>
      <c r="I82" s="6"/>
      <c r="J82" s="6"/>
    </row>
    <row r="83" spans="2:10" ht="18" customHeight="1">
      <c r="B83" s="85" t="s">
        <v>186</v>
      </c>
      <c r="C83" s="85"/>
      <c r="D83" s="85"/>
      <c r="E83" s="85"/>
      <c r="F83" s="85"/>
      <c r="G83" s="86"/>
      <c r="H83" s="85"/>
      <c r="I83" s="6"/>
      <c r="J83" s="6"/>
    </row>
    <row r="84" spans="2:10" ht="18" customHeight="1">
      <c r="B84" s="85" t="s">
        <v>182</v>
      </c>
      <c r="C84" s="87"/>
      <c r="D84" s="87"/>
      <c r="E84" s="87"/>
      <c r="F84" s="87"/>
      <c r="G84" s="88"/>
      <c r="H84" s="85"/>
      <c r="I84" s="6"/>
      <c r="J84" s="6"/>
    </row>
    <row r="85" spans="2:10" ht="12" customHeight="1">
      <c r="B85" s="293"/>
      <c r="C85" s="86"/>
      <c r="D85" s="85"/>
      <c r="E85" s="66"/>
      <c r="F85" s="85"/>
      <c r="G85" s="66"/>
      <c r="H85" s="85"/>
      <c r="I85" s="6"/>
      <c r="J85" s="6"/>
    </row>
    <row r="86" spans="2:10" ht="18" customHeight="1">
      <c r="B86" s="84" t="s">
        <v>62</v>
      </c>
      <c r="C86" s="86"/>
      <c r="D86" s="85"/>
      <c r="E86" s="66"/>
      <c r="F86" s="85"/>
      <c r="G86" s="66"/>
      <c r="H86" s="85"/>
      <c r="I86" s="6"/>
      <c r="J86" s="6"/>
    </row>
    <row r="87" spans="2:10" ht="18" customHeight="1">
      <c r="B87" s="85" t="s">
        <v>186</v>
      </c>
      <c r="C87" s="86"/>
      <c r="D87" s="85"/>
      <c r="E87" s="66"/>
      <c r="F87" s="85"/>
      <c r="G87" s="66"/>
      <c r="H87" s="85"/>
      <c r="I87" s="6"/>
      <c r="J87" s="6"/>
    </row>
    <row r="88" spans="2:10" ht="18" customHeight="1">
      <c r="B88" s="85" t="s">
        <v>182</v>
      </c>
      <c r="C88" s="86"/>
      <c r="D88" s="85"/>
      <c r="E88" s="66"/>
      <c r="F88" s="85"/>
      <c r="G88" s="66"/>
      <c r="H88" s="85"/>
      <c r="I88" s="6"/>
      <c r="J88" s="6"/>
    </row>
    <row r="89" spans="2:10" ht="12" customHeight="1">
      <c r="B89" s="293"/>
      <c r="C89" s="86"/>
      <c r="D89" s="85"/>
      <c r="E89" s="66"/>
      <c r="F89" s="85"/>
      <c r="G89" s="66"/>
      <c r="H89" s="85"/>
      <c r="I89" s="6"/>
      <c r="J89" s="6"/>
    </row>
    <row r="90" spans="2:10" ht="15" customHeight="1">
      <c r="B90" s="283" t="s">
        <v>218</v>
      </c>
      <c r="C90" s="86"/>
      <c r="D90" s="85"/>
      <c r="E90" s="66"/>
      <c r="F90" s="85"/>
      <c r="G90" s="66"/>
      <c r="H90" s="85"/>
      <c r="I90" s="6"/>
      <c r="J90" s="6"/>
    </row>
    <row r="91" spans="2:10" ht="18" customHeight="1">
      <c r="B91" s="85" t="s">
        <v>187</v>
      </c>
      <c r="C91" s="86"/>
      <c r="D91" s="85"/>
      <c r="E91" s="66"/>
      <c r="F91" s="85"/>
      <c r="G91" s="66"/>
      <c r="H91" s="85"/>
      <c r="I91" s="6"/>
      <c r="J91" s="6"/>
    </row>
    <row r="92" spans="2:10" ht="12" customHeight="1">
      <c r="B92" s="293"/>
      <c r="C92" s="88"/>
      <c r="D92" s="88"/>
      <c r="E92" s="88"/>
      <c r="F92" s="88"/>
      <c r="G92" s="88"/>
      <c r="H92" s="85"/>
      <c r="I92" s="6"/>
      <c r="J92" s="6"/>
    </row>
    <row r="93" spans="2:10" ht="18" customHeight="1">
      <c r="B93" s="81" t="s">
        <v>17</v>
      </c>
      <c r="C93" s="82"/>
      <c r="D93" s="82"/>
      <c r="E93" s="82"/>
      <c r="F93" s="82"/>
      <c r="G93" s="82"/>
      <c r="H93" s="83"/>
      <c r="I93" s="6"/>
      <c r="J93" s="6"/>
    </row>
    <row r="94" spans="2:10" ht="12" customHeight="1">
      <c r="B94" s="295"/>
      <c r="C94" s="133"/>
      <c r="D94" s="133"/>
      <c r="E94" s="133"/>
      <c r="F94" s="133"/>
      <c r="G94" s="133"/>
      <c r="H94" s="134"/>
      <c r="I94" s="6"/>
      <c r="J94" s="6"/>
    </row>
    <row r="95" spans="2:10" ht="18" customHeight="1">
      <c r="B95" s="132" t="s">
        <v>136</v>
      </c>
      <c r="C95" s="133"/>
      <c r="D95" s="133"/>
      <c r="E95" s="133"/>
      <c r="F95" s="133"/>
      <c r="G95" s="133"/>
      <c r="H95" s="134"/>
      <c r="I95" s="6"/>
      <c r="J95" s="6"/>
    </row>
    <row r="96" spans="2:10" ht="12" customHeight="1">
      <c r="B96" s="295"/>
      <c r="C96" s="133"/>
      <c r="D96" s="133"/>
      <c r="E96" s="133"/>
      <c r="F96" s="133"/>
      <c r="G96" s="133"/>
      <c r="H96" s="134"/>
      <c r="I96" s="6"/>
      <c r="J96" s="6"/>
    </row>
    <row r="97" spans="2:10" ht="18" customHeight="1">
      <c r="B97" s="258" t="s">
        <v>262</v>
      </c>
      <c r="C97" s="133"/>
      <c r="D97" s="133"/>
      <c r="E97" s="133"/>
      <c r="F97" s="133"/>
      <c r="G97" s="133"/>
      <c r="H97" s="134"/>
      <c r="I97" s="6"/>
      <c r="J97" s="6"/>
    </row>
    <row r="98" spans="2:10" ht="12" customHeight="1">
      <c r="B98" s="296"/>
      <c r="C98" s="133"/>
      <c r="D98" s="133"/>
      <c r="E98" s="133"/>
      <c r="F98" s="133"/>
      <c r="G98" s="133"/>
      <c r="H98" s="134"/>
      <c r="I98" s="6"/>
      <c r="J98" s="6"/>
    </row>
    <row r="99" spans="2:10" ht="18" customHeight="1">
      <c r="B99" s="84" t="s">
        <v>61</v>
      </c>
      <c r="C99" s="133"/>
      <c r="D99" s="133"/>
      <c r="E99" s="133"/>
      <c r="F99" s="133"/>
      <c r="G99" s="133"/>
      <c r="H99" s="134"/>
      <c r="I99" s="6"/>
      <c r="J99" s="6"/>
    </row>
    <row r="100" spans="2:10" ht="18" customHeight="1">
      <c r="B100" s="85" t="s">
        <v>189</v>
      </c>
      <c r="C100" s="133"/>
      <c r="D100" s="133"/>
      <c r="E100" s="133"/>
      <c r="F100" s="133"/>
      <c r="G100" s="133"/>
      <c r="H100" s="134"/>
      <c r="I100" s="6"/>
      <c r="J100" s="6"/>
    </row>
    <row r="101" spans="2:10" ht="18" customHeight="1">
      <c r="B101" s="85" t="s">
        <v>186</v>
      </c>
      <c r="C101" s="133"/>
      <c r="D101" s="133"/>
      <c r="E101" s="133"/>
      <c r="F101" s="133"/>
      <c r="G101" s="133"/>
      <c r="H101" s="134"/>
      <c r="I101" s="6"/>
      <c r="J101" s="6"/>
    </row>
    <row r="102" spans="2:10" ht="18" customHeight="1">
      <c r="B102" s="85" t="s">
        <v>182</v>
      </c>
      <c r="C102" s="133"/>
      <c r="D102" s="133"/>
      <c r="E102" s="133"/>
      <c r="F102" s="133"/>
      <c r="G102" s="133"/>
      <c r="H102" s="134"/>
      <c r="I102" s="6"/>
      <c r="J102" s="6"/>
    </row>
    <row r="103" spans="2:10" ht="12" customHeight="1">
      <c r="B103" s="293"/>
      <c r="C103" s="133"/>
      <c r="D103" s="133"/>
      <c r="E103" s="133"/>
      <c r="F103" s="133"/>
      <c r="G103" s="133"/>
      <c r="H103" s="134"/>
      <c r="I103" s="6"/>
      <c r="J103" s="6"/>
    </row>
    <row r="104" spans="2:10" ht="18" customHeight="1">
      <c r="B104" s="283" t="s">
        <v>218</v>
      </c>
      <c r="C104" s="133"/>
      <c r="D104" s="133"/>
      <c r="E104" s="133"/>
      <c r="F104" s="133"/>
      <c r="G104" s="133"/>
      <c r="H104" s="134"/>
      <c r="I104" s="6"/>
      <c r="J104" s="6"/>
    </row>
    <row r="105" spans="2:10" ht="18" customHeight="1">
      <c r="B105" s="85" t="s">
        <v>187</v>
      </c>
      <c r="C105" s="133"/>
      <c r="D105" s="133"/>
      <c r="E105" s="133"/>
      <c r="F105" s="133"/>
      <c r="G105" s="133"/>
      <c r="H105" s="134"/>
      <c r="I105" s="6"/>
      <c r="J105" s="6"/>
    </row>
    <row r="106" spans="2:10" ht="12" customHeight="1">
      <c r="B106" s="295"/>
      <c r="C106" s="133"/>
      <c r="D106" s="133"/>
      <c r="E106" s="133"/>
      <c r="F106" s="133"/>
      <c r="G106" s="133"/>
      <c r="H106" s="134"/>
      <c r="I106" s="6"/>
      <c r="J106" s="6"/>
    </row>
    <row r="107" spans="2:10" ht="18" customHeight="1">
      <c r="B107" s="258" t="s">
        <v>138</v>
      </c>
      <c r="C107" s="285"/>
      <c r="D107" s="285"/>
      <c r="E107" s="285"/>
      <c r="F107" s="276"/>
      <c r="G107" s="276"/>
      <c r="H107" s="280"/>
      <c r="I107" s="6"/>
      <c r="J107" s="6"/>
    </row>
    <row r="108" spans="2:10" ht="12" customHeight="1">
      <c r="B108" s="296"/>
      <c r="C108" s="133"/>
      <c r="D108" s="133"/>
      <c r="E108" s="133"/>
      <c r="F108" s="133"/>
      <c r="G108" s="133"/>
      <c r="H108" s="134"/>
      <c r="I108" s="6"/>
      <c r="J108" s="6"/>
    </row>
    <row r="109" spans="2:10" ht="18" customHeight="1">
      <c r="B109" s="84" t="s">
        <v>61</v>
      </c>
      <c r="C109" s="133"/>
      <c r="D109" s="133"/>
      <c r="E109" s="133"/>
      <c r="F109" s="133"/>
      <c r="G109" s="133"/>
      <c r="H109" s="134"/>
      <c r="I109" s="6"/>
      <c r="J109" s="6"/>
    </row>
    <row r="110" spans="2:10" ht="18" customHeight="1">
      <c r="B110" s="85" t="s">
        <v>186</v>
      </c>
      <c r="C110" s="133"/>
      <c r="D110" s="133"/>
      <c r="E110" s="133"/>
      <c r="F110" s="133"/>
      <c r="G110" s="133"/>
      <c r="H110" s="134"/>
      <c r="I110" s="6"/>
      <c r="J110" s="6"/>
    </row>
    <row r="111" spans="2:10" ht="15" customHeight="1">
      <c r="B111" s="85" t="s">
        <v>182</v>
      </c>
      <c r="C111" s="133"/>
      <c r="D111" s="133"/>
      <c r="E111" s="133"/>
      <c r="F111" s="133"/>
      <c r="G111" s="133"/>
      <c r="H111" s="134"/>
      <c r="I111" s="6"/>
      <c r="J111" s="6"/>
    </row>
    <row r="112" spans="2:10" ht="12" customHeight="1">
      <c r="B112" s="293"/>
      <c r="C112" s="133"/>
      <c r="D112" s="133"/>
      <c r="E112" s="133"/>
      <c r="F112" s="133"/>
      <c r="G112" s="133"/>
      <c r="H112" s="134"/>
      <c r="I112" s="6"/>
      <c r="J112" s="6"/>
    </row>
    <row r="113" spans="2:10" ht="18" customHeight="1">
      <c r="B113" s="283" t="s">
        <v>218</v>
      </c>
      <c r="C113" s="133"/>
      <c r="D113" s="133"/>
      <c r="E113" s="133"/>
      <c r="F113" s="133"/>
      <c r="G113" s="133"/>
      <c r="H113" s="134"/>
      <c r="I113" s="6"/>
      <c r="J113" s="6"/>
    </row>
    <row r="114" spans="2:10" ht="18" customHeight="1">
      <c r="B114" s="85" t="s">
        <v>187</v>
      </c>
      <c r="C114" s="133"/>
      <c r="D114" s="133"/>
      <c r="E114" s="133"/>
      <c r="F114" s="133"/>
      <c r="G114" s="133"/>
      <c r="H114" s="134"/>
      <c r="I114" s="6"/>
      <c r="J114" s="6"/>
    </row>
    <row r="115" spans="2:10" ht="12" customHeight="1">
      <c r="B115" s="132"/>
      <c r="C115" s="133"/>
      <c r="D115" s="133"/>
      <c r="E115" s="133"/>
      <c r="F115" s="133"/>
      <c r="G115" s="133"/>
      <c r="H115" s="134"/>
      <c r="I115" s="6"/>
      <c r="J115" s="6"/>
    </row>
    <row r="116" spans="2:10" ht="18" customHeight="1">
      <c r="B116" s="258" t="s">
        <v>139</v>
      </c>
      <c r="C116" s="285"/>
      <c r="D116" s="285"/>
      <c r="E116" s="285"/>
      <c r="F116" s="276"/>
      <c r="G116" s="276"/>
      <c r="H116" s="280"/>
      <c r="I116" s="6"/>
      <c r="J116" s="6"/>
    </row>
    <row r="117" spans="2:10" ht="12" customHeight="1">
      <c r="B117" s="297"/>
      <c r="C117" s="133"/>
      <c r="D117" s="133"/>
      <c r="E117" s="133"/>
      <c r="F117" s="133"/>
      <c r="G117" s="133"/>
      <c r="H117" s="134"/>
      <c r="I117" s="6"/>
      <c r="J117" s="6"/>
    </row>
    <row r="118" spans="2:10" ht="18" customHeight="1">
      <c r="B118" s="84" t="s">
        <v>61</v>
      </c>
      <c r="C118" s="133"/>
      <c r="D118" s="133"/>
      <c r="E118" s="133"/>
      <c r="F118" s="133"/>
      <c r="G118" s="133"/>
      <c r="H118" s="134"/>
      <c r="I118" s="6"/>
      <c r="J118" s="6"/>
    </row>
    <row r="119" spans="2:10" ht="18" customHeight="1">
      <c r="B119" s="85" t="s">
        <v>180</v>
      </c>
      <c r="C119" s="133"/>
      <c r="D119" s="133"/>
      <c r="E119" s="133"/>
      <c r="F119" s="133"/>
      <c r="G119" s="133"/>
      <c r="H119" s="134"/>
      <c r="I119" s="6"/>
      <c r="J119" s="6"/>
    </row>
    <row r="120" spans="2:10" ht="18" customHeight="1">
      <c r="B120" s="85" t="s">
        <v>182</v>
      </c>
      <c r="C120" s="133"/>
      <c r="D120" s="133"/>
      <c r="E120" s="133"/>
      <c r="F120" s="133"/>
      <c r="G120" s="133"/>
      <c r="H120" s="134"/>
      <c r="I120" s="6"/>
      <c r="J120" s="6"/>
    </row>
    <row r="121" spans="2:10" ht="12" customHeight="1">
      <c r="B121" s="293"/>
      <c r="C121" s="133"/>
      <c r="D121" s="133"/>
      <c r="E121" s="133"/>
      <c r="F121" s="133"/>
      <c r="G121" s="133"/>
      <c r="H121" s="134"/>
      <c r="I121" s="6"/>
      <c r="J121" s="6"/>
    </row>
    <row r="122" spans="2:10" ht="18" customHeight="1">
      <c r="B122" s="283" t="s">
        <v>218</v>
      </c>
      <c r="C122" s="133"/>
      <c r="D122" s="133"/>
      <c r="E122" s="133"/>
      <c r="F122" s="133"/>
      <c r="G122" s="133"/>
      <c r="H122" s="134"/>
      <c r="I122" s="6"/>
      <c r="J122" s="6"/>
    </row>
    <row r="123" spans="2:10" ht="18" customHeight="1">
      <c r="B123" s="85" t="s">
        <v>187</v>
      </c>
      <c r="C123" s="133"/>
      <c r="D123" s="133"/>
      <c r="E123" s="133"/>
      <c r="F123" s="133"/>
      <c r="G123" s="133"/>
      <c r="H123" s="134"/>
      <c r="I123" s="6"/>
      <c r="J123" s="6"/>
    </row>
    <row r="124" spans="2:10" ht="12" customHeight="1">
      <c r="B124" s="293"/>
      <c r="C124" s="133"/>
      <c r="D124" s="133"/>
      <c r="E124" s="133"/>
      <c r="F124" s="133"/>
      <c r="G124" s="133"/>
      <c r="H124" s="134"/>
      <c r="I124" s="6"/>
      <c r="J124" s="6"/>
    </row>
    <row r="125" spans="2:10" ht="18" customHeight="1">
      <c r="B125" s="258" t="s">
        <v>137</v>
      </c>
      <c r="C125" s="133"/>
      <c r="D125" s="133"/>
      <c r="E125" s="133"/>
      <c r="F125" s="133"/>
      <c r="G125" s="133"/>
      <c r="H125" s="134"/>
      <c r="I125" s="6"/>
      <c r="J125" s="6"/>
    </row>
    <row r="126" spans="2:10" ht="18" customHeight="1">
      <c r="B126" s="258" t="s">
        <v>51</v>
      </c>
      <c r="C126" s="133"/>
      <c r="D126" s="133"/>
      <c r="E126" s="133"/>
      <c r="F126" s="133"/>
      <c r="G126" s="133"/>
      <c r="H126" s="134"/>
      <c r="I126" s="6"/>
      <c r="J126" s="6"/>
    </row>
    <row r="127" spans="2:10" ht="12" customHeight="1">
      <c r="B127" s="296"/>
      <c r="C127" s="133"/>
      <c r="D127" s="133"/>
      <c r="E127" s="133"/>
      <c r="F127" s="133"/>
      <c r="G127" s="133"/>
      <c r="H127" s="134"/>
      <c r="I127" s="6"/>
      <c r="J127" s="6"/>
    </row>
    <row r="128" spans="2:10" ht="18" customHeight="1">
      <c r="B128" s="84" t="s">
        <v>61</v>
      </c>
      <c r="C128" s="133"/>
      <c r="D128" s="133"/>
      <c r="E128" s="133"/>
      <c r="F128" s="133"/>
      <c r="G128" s="133"/>
      <c r="H128" s="134"/>
      <c r="I128" s="6"/>
      <c r="J128" s="6"/>
    </row>
    <row r="129" spans="2:10" ht="18" customHeight="1">
      <c r="B129" s="85" t="s">
        <v>186</v>
      </c>
      <c r="C129" s="133"/>
      <c r="D129" s="133"/>
      <c r="E129" s="133"/>
      <c r="F129" s="133"/>
      <c r="G129" s="133"/>
      <c r="H129" s="134"/>
      <c r="I129" s="6"/>
      <c r="J129" s="6"/>
    </row>
    <row r="130" spans="2:10" ht="18" customHeight="1">
      <c r="B130" s="85" t="s">
        <v>182</v>
      </c>
      <c r="C130" s="133"/>
      <c r="D130" s="133"/>
      <c r="E130" s="133"/>
      <c r="F130" s="133"/>
      <c r="G130" s="133"/>
      <c r="H130" s="134"/>
      <c r="I130" s="6"/>
      <c r="J130" s="6"/>
    </row>
    <row r="131" spans="2:10" ht="12" customHeight="1">
      <c r="B131" s="85"/>
      <c r="C131" s="133"/>
      <c r="D131" s="133"/>
      <c r="E131" s="133"/>
      <c r="F131" s="133"/>
      <c r="G131" s="133"/>
      <c r="H131" s="134"/>
      <c r="I131" s="6"/>
      <c r="J131" s="6"/>
    </row>
    <row r="132" spans="2:10" ht="18" customHeight="1">
      <c r="B132" s="283" t="s">
        <v>218</v>
      </c>
      <c r="C132" s="133"/>
      <c r="D132" s="133"/>
      <c r="E132" s="133"/>
      <c r="F132" s="133"/>
      <c r="G132" s="133"/>
      <c r="H132" s="134"/>
      <c r="I132" s="6"/>
      <c r="J132" s="6"/>
    </row>
    <row r="133" spans="2:10" ht="18" customHeight="1">
      <c r="B133" s="85" t="s">
        <v>187</v>
      </c>
      <c r="C133" s="133"/>
      <c r="D133" s="133"/>
      <c r="E133" s="133"/>
      <c r="F133" s="133"/>
      <c r="G133" s="133"/>
      <c r="H133" s="134"/>
      <c r="I133" s="6"/>
      <c r="J133" s="6"/>
    </row>
    <row r="134" spans="2:10" ht="12" customHeight="1">
      <c r="B134" s="132"/>
      <c r="C134" s="133"/>
      <c r="D134" s="133"/>
      <c r="E134" s="133"/>
      <c r="F134" s="133"/>
      <c r="G134" s="133"/>
      <c r="H134" s="134"/>
      <c r="I134" s="6"/>
      <c r="J134" s="6"/>
    </row>
    <row r="135" spans="2:10" ht="18" customHeight="1" thickBot="1">
      <c r="B135" s="52" t="s">
        <v>52</v>
      </c>
      <c r="C135" s="82"/>
      <c r="D135" s="82"/>
      <c r="E135" s="82"/>
      <c r="F135" s="82"/>
      <c r="G135" s="82"/>
      <c r="H135" s="83"/>
      <c r="I135" s="6"/>
      <c r="J135" s="6"/>
    </row>
    <row r="136" spans="2:10" ht="18" customHeight="1" thickBot="1">
      <c r="B136" s="93" t="s">
        <v>18</v>
      </c>
      <c r="C136" s="94"/>
      <c r="D136" s="94"/>
      <c r="E136" s="94"/>
      <c r="F136" s="94"/>
      <c r="G136" s="94"/>
      <c r="H136" s="95"/>
      <c r="I136" s="2"/>
      <c r="J136" s="6"/>
    </row>
    <row r="137" spans="2:10" ht="18" customHeight="1">
      <c r="B137" s="66" t="s">
        <v>48</v>
      </c>
      <c r="C137" s="66"/>
      <c r="D137" s="67"/>
      <c r="E137" s="67"/>
      <c r="F137" s="67"/>
      <c r="G137" s="67"/>
      <c r="H137" s="67"/>
      <c r="I137" s="6"/>
      <c r="J137" s="6"/>
    </row>
    <row r="138" spans="2:10" ht="15" customHeight="1">
      <c r="B138" s="67"/>
      <c r="C138" s="54"/>
      <c r="D138" s="54"/>
      <c r="E138" s="54"/>
      <c r="F138" s="54"/>
      <c r="G138" s="54"/>
      <c r="H138" s="54"/>
      <c r="I138" s="6"/>
      <c r="J138" s="6"/>
    </row>
    <row r="139" spans="2:10" ht="15" customHeight="1">
      <c r="B139" s="67"/>
      <c r="C139" s="54"/>
      <c r="D139" s="54"/>
      <c r="E139" s="54"/>
      <c r="F139" s="54"/>
      <c r="G139" s="54"/>
      <c r="H139" s="54"/>
      <c r="I139" s="6"/>
      <c r="J139" s="6"/>
    </row>
    <row r="140" spans="2:11" ht="18" customHeight="1">
      <c r="B140" s="99" t="s">
        <v>23</v>
      </c>
      <c r="C140" s="136" t="s">
        <v>28</v>
      </c>
      <c r="D140" s="96"/>
      <c r="E140" s="100" t="s">
        <v>55</v>
      </c>
      <c r="F140" s="97"/>
      <c r="G140" s="98"/>
      <c r="H140" s="98"/>
      <c r="J140" s="7"/>
      <c r="K140" s="4"/>
    </row>
    <row r="141" spans="2:11" ht="11.25" customHeight="1">
      <c r="B141" s="79" t="s">
        <v>24</v>
      </c>
      <c r="C141" s="128" t="s">
        <v>25</v>
      </c>
      <c r="D141" s="96"/>
      <c r="E141" s="137" t="s">
        <v>54</v>
      </c>
      <c r="F141" s="97"/>
      <c r="G141" s="98"/>
      <c r="H141" s="98"/>
      <c r="J141" s="5"/>
      <c r="K141" s="4"/>
    </row>
    <row r="142" spans="2:10" ht="12" customHeight="1">
      <c r="B142" s="79"/>
      <c r="C142" s="128" t="s">
        <v>53</v>
      </c>
      <c r="D142" s="96"/>
      <c r="E142" s="67"/>
      <c r="F142" s="101"/>
      <c r="G142" s="67"/>
      <c r="H142" s="67"/>
      <c r="I142" s="8"/>
      <c r="J142" s="6"/>
    </row>
    <row r="143" spans="2:10" ht="18" customHeight="1">
      <c r="B143" s="66"/>
      <c r="C143" s="66"/>
      <c r="D143" s="67"/>
      <c r="E143" s="67"/>
      <c r="F143" s="67"/>
      <c r="G143" s="67"/>
      <c r="H143" s="67"/>
      <c r="I143" s="6"/>
      <c r="J143" s="6"/>
    </row>
    <row r="144" spans="3:10" ht="18" customHeight="1">
      <c r="C144" s="66"/>
      <c r="D144" s="67"/>
      <c r="E144" s="67"/>
      <c r="F144" s="67"/>
      <c r="G144" s="67"/>
      <c r="H144" s="67"/>
      <c r="I144" s="6"/>
      <c r="J144" s="6"/>
    </row>
    <row r="145" spans="2:10" ht="18" customHeight="1">
      <c r="B145" s="34"/>
      <c r="C145" s="66"/>
      <c r="D145" s="67"/>
      <c r="E145" s="67"/>
      <c r="F145" s="67"/>
      <c r="G145" s="67"/>
      <c r="H145" s="67"/>
      <c r="I145" s="6"/>
      <c r="J145" s="6"/>
    </row>
    <row r="146" spans="2:10" ht="18" customHeight="1">
      <c r="B146" s="66"/>
      <c r="C146" s="66"/>
      <c r="D146" s="67"/>
      <c r="E146" s="67"/>
      <c r="F146" s="67"/>
      <c r="G146" s="67"/>
      <c r="H146" s="67"/>
      <c r="I146" s="6"/>
      <c r="J146" s="6"/>
    </row>
    <row r="147" spans="2:10" ht="18" customHeight="1">
      <c r="B147" s="6"/>
      <c r="C147" s="6"/>
      <c r="I147" s="6"/>
      <c r="J147" s="6"/>
    </row>
    <row r="148" spans="2:10" ht="18" customHeight="1">
      <c r="B148" s="6"/>
      <c r="C148" s="6"/>
      <c r="I148" s="6"/>
      <c r="J148" s="6"/>
    </row>
    <row r="149" spans="2:10" ht="18" customHeight="1">
      <c r="B149" s="6"/>
      <c r="C149" s="6"/>
      <c r="I149" s="6"/>
      <c r="J149" s="6"/>
    </row>
    <row r="150" spans="2:10" ht="18" customHeight="1">
      <c r="B150" s="6"/>
      <c r="C150" s="6"/>
      <c r="I150" s="6"/>
      <c r="J150" s="6"/>
    </row>
    <row r="151" spans="2:10" ht="18" customHeight="1">
      <c r="B151" s="6"/>
      <c r="C151" s="6"/>
      <c r="I151" s="6"/>
      <c r="J151" s="6"/>
    </row>
    <row r="152" spans="2:10" ht="18" customHeight="1">
      <c r="B152" s="6"/>
      <c r="C152" s="6"/>
      <c r="I152" s="6"/>
      <c r="J152" s="6"/>
    </row>
    <row r="153" spans="2:10" ht="18" customHeight="1">
      <c r="B153" s="6"/>
      <c r="C153" s="6"/>
      <c r="I153" s="6"/>
      <c r="J153" s="6"/>
    </row>
    <row r="154" spans="2:3" ht="18" customHeight="1">
      <c r="B154" s="6"/>
      <c r="C154" s="6"/>
    </row>
    <row r="155" spans="2:3" ht="18" customHeight="1">
      <c r="B155" s="6"/>
      <c r="C155" s="6"/>
    </row>
    <row r="156" spans="2:3" ht="18" customHeight="1">
      <c r="B156" s="6"/>
      <c r="C156" s="6"/>
    </row>
    <row r="157" spans="2:3" ht="18" customHeight="1">
      <c r="B157" s="6"/>
      <c r="C157" s="6"/>
    </row>
    <row r="158" spans="2:8" ht="18" customHeight="1">
      <c r="B158" s="6"/>
      <c r="C158" s="3"/>
      <c r="D158" s="3"/>
      <c r="E158" s="3"/>
      <c r="F158" s="3"/>
      <c r="G158" s="3"/>
      <c r="H158" s="3"/>
    </row>
    <row r="159" spans="2:3" ht="18" customHeight="1">
      <c r="B159" s="6"/>
      <c r="C159" s="6"/>
    </row>
    <row r="160" spans="2:3" ht="18" customHeight="1">
      <c r="B160" s="6"/>
      <c r="C160" s="6"/>
    </row>
    <row r="161" spans="2:3" ht="18" customHeight="1">
      <c r="B161" s="6"/>
      <c r="C161" s="6"/>
    </row>
    <row r="162" spans="2:3" ht="18" customHeight="1">
      <c r="B162" s="6"/>
      <c r="C162" s="6"/>
    </row>
    <row r="163" spans="2:3" ht="18" customHeight="1">
      <c r="B163" s="6"/>
      <c r="C163" s="6"/>
    </row>
    <row r="164" spans="2:3" ht="18" customHeight="1">
      <c r="B164" s="6"/>
      <c r="C164" s="6"/>
    </row>
    <row r="165" spans="2:3" ht="18" customHeight="1">
      <c r="B165" s="6"/>
      <c r="C165" s="6"/>
    </row>
    <row r="166" spans="2:3" ht="18" customHeight="1">
      <c r="B166" s="6"/>
      <c r="C166" s="6"/>
    </row>
    <row r="167" spans="2:3" ht="18" customHeight="1">
      <c r="B167" s="6"/>
      <c r="C167" s="6"/>
    </row>
    <row r="168" spans="2:3" ht="18" customHeight="1">
      <c r="B168" s="6"/>
      <c r="C168" s="6"/>
    </row>
    <row r="169" spans="2:3" ht="18" customHeight="1">
      <c r="B169" s="6"/>
      <c r="C169" s="6"/>
    </row>
    <row r="170" spans="2:3" ht="18" customHeight="1">
      <c r="B170" s="6"/>
      <c r="C170" s="6"/>
    </row>
    <row r="171" spans="2:3" ht="18" customHeight="1">
      <c r="B171" s="6"/>
      <c r="C171" s="6"/>
    </row>
    <row r="172" spans="2:3" ht="18" customHeight="1">
      <c r="B172" s="6"/>
      <c r="C172" s="6"/>
    </row>
    <row r="173" spans="2:3" ht="18" customHeight="1">
      <c r="B173" s="6"/>
      <c r="C173" s="6"/>
    </row>
    <row r="174" spans="2:3" ht="18" customHeight="1">
      <c r="B174" s="6"/>
      <c r="C174" s="6"/>
    </row>
    <row r="175" spans="2:3" ht="18" customHeight="1">
      <c r="B175" s="6"/>
      <c r="C175" s="6"/>
    </row>
    <row r="176" ht="18" customHeight="1">
      <c r="C176" s="6"/>
    </row>
  </sheetData>
  <sheetProtection/>
  <mergeCells count="8">
    <mergeCell ref="B6:H6"/>
    <mergeCell ref="B7:H7"/>
    <mergeCell ref="B8:H8"/>
    <mergeCell ref="H11:H13"/>
    <mergeCell ref="B11:B13"/>
    <mergeCell ref="C11:C13"/>
    <mergeCell ref="D12:D13"/>
    <mergeCell ref="E12:E13"/>
  </mergeCells>
  <printOptions horizontalCentered="1"/>
  <pageMargins left="0" right="0" top="0.3937007874015748" bottom="0.15748031496062992" header="0.3937007874015748" footer="0.15748031496062992"/>
  <pageSetup horizontalDpi="300" verticalDpi="300" orientation="portrait" paperSize="9" scale="60" r:id="rId3"/>
  <rowBreaks count="1" manualBreakCount="1">
    <brk id="76" max="7" man="1"/>
  </rowBreaks>
  <legacyDrawing r:id="rId2"/>
  <oleObjects>
    <oleObject progId="Word.Picture.8" shapeId="15426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showGridLines="0" view="pageBreakPreview" zoomScale="75" zoomScaleNormal="75" zoomScaleSheetLayoutView="75" zoomScalePageLayoutView="0" workbookViewId="0" topLeftCell="A1">
      <selection activeCell="B161" sqref="B161"/>
    </sheetView>
  </sheetViews>
  <sheetFormatPr defaultColWidth="11.5546875" defaultRowHeight="18" customHeight="1"/>
  <cols>
    <col min="1" max="1" width="0.55078125" style="4" customWidth="1"/>
    <col min="2" max="2" width="47.21484375" style="4" customWidth="1"/>
    <col min="3" max="3" width="14.77734375" style="4" customWidth="1"/>
    <col min="4" max="4" width="16.5546875" style="4" customWidth="1"/>
    <col min="5" max="5" width="10.10546875" style="4" customWidth="1"/>
    <col min="6" max="6" width="7.21484375" style="4" customWidth="1"/>
    <col min="7" max="7" width="7.4453125" style="4" hidden="1" customWidth="1"/>
    <col min="8" max="8" width="14.4453125" style="4" customWidth="1"/>
    <col min="9" max="9" width="14.77734375" style="4" customWidth="1"/>
    <col min="10" max="10" width="1.88671875" style="4" customWidth="1"/>
    <col min="11" max="16384" width="11.5546875" style="4" customWidth="1"/>
  </cols>
  <sheetData>
    <row r="1" spans="1:9" ht="20.25" customHeight="1">
      <c r="A1" s="102" t="s">
        <v>215</v>
      </c>
      <c r="B1" s="102"/>
      <c r="C1" s="102"/>
      <c r="D1" s="102"/>
      <c r="E1" s="102"/>
      <c r="F1" s="102"/>
      <c r="G1" s="102"/>
      <c r="H1" s="102"/>
      <c r="I1" s="372" t="s">
        <v>57</v>
      </c>
    </row>
    <row r="2" spans="1:9" ht="20.25" customHeight="1">
      <c r="A2" s="102"/>
      <c r="B2" s="102"/>
      <c r="C2" s="102"/>
      <c r="D2" s="102"/>
      <c r="E2" s="102"/>
      <c r="F2" s="102"/>
      <c r="G2" s="102"/>
      <c r="H2" s="102"/>
      <c r="I2" s="372"/>
    </row>
    <row r="3" spans="1:9" ht="18" customHeight="1">
      <c r="A3" s="102"/>
      <c r="B3" s="169" t="s">
        <v>64</v>
      </c>
      <c r="C3" s="102"/>
      <c r="D3" s="102"/>
      <c r="E3" s="102"/>
      <c r="F3" s="102"/>
      <c r="G3" s="102"/>
      <c r="H3" s="102"/>
      <c r="I3" s="372"/>
    </row>
    <row r="4" spans="1:9" ht="15.75" customHeight="1">
      <c r="A4" s="102"/>
      <c r="B4" s="168" t="s">
        <v>65</v>
      </c>
      <c r="C4" s="102"/>
      <c r="D4" s="102"/>
      <c r="E4" s="102"/>
      <c r="F4" s="102"/>
      <c r="G4" s="102"/>
      <c r="H4" s="102"/>
      <c r="I4" s="372"/>
    </row>
    <row r="5" spans="1:9" ht="15.75" customHeight="1">
      <c r="A5" s="102"/>
      <c r="B5" s="168"/>
      <c r="C5" s="102"/>
      <c r="D5" s="102"/>
      <c r="E5" s="102"/>
      <c r="F5" s="102"/>
      <c r="G5" s="102"/>
      <c r="H5" s="102"/>
      <c r="I5" s="61"/>
    </row>
    <row r="6" spans="1:9" ht="15.75" customHeight="1">
      <c r="A6" s="102"/>
      <c r="B6" s="338" t="s">
        <v>59</v>
      </c>
      <c r="C6" s="338"/>
      <c r="D6" s="338"/>
      <c r="E6" s="338"/>
      <c r="F6" s="338"/>
      <c r="G6" s="338"/>
      <c r="H6" s="338"/>
      <c r="I6" s="338"/>
    </row>
    <row r="7" spans="1:9" ht="18" customHeight="1">
      <c r="A7" s="102"/>
      <c r="B7" s="370" t="s">
        <v>259</v>
      </c>
      <c r="C7" s="370"/>
      <c r="D7" s="370"/>
      <c r="E7" s="370"/>
      <c r="F7" s="370"/>
      <c r="G7" s="370"/>
      <c r="H7" s="370"/>
      <c r="I7" s="370"/>
    </row>
    <row r="8" spans="1:9" ht="18" customHeight="1">
      <c r="A8" s="102"/>
      <c r="B8" s="371" t="s">
        <v>36</v>
      </c>
      <c r="C8" s="371"/>
      <c r="D8" s="371"/>
      <c r="E8" s="371"/>
      <c r="F8" s="371"/>
      <c r="G8" s="371"/>
      <c r="H8" s="371"/>
      <c r="I8" s="371"/>
    </row>
    <row r="9" spans="1:9" ht="18" customHeight="1">
      <c r="A9" s="102"/>
      <c r="B9" s="40" t="s">
        <v>35</v>
      </c>
      <c r="C9" s="69"/>
      <c r="D9" s="96"/>
      <c r="E9" s="96"/>
      <c r="F9" s="96"/>
      <c r="G9" s="96"/>
      <c r="H9" s="96"/>
      <c r="I9" s="96"/>
    </row>
    <row r="10" spans="1:9" ht="12.75" customHeight="1">
      <c r="A10" s="102"/>
      <c r="B10" s="43" t="s">
        <v>146</v>
      </c>
      <c r="C10" s="96"/>
      <c r="D10" s="96"/>
      <c r="E10" s="96"/>
      <c r="F10" s="96"/>
      <c r="G10" s="96"/>
      <c r="H10" s="96"/>
      <c r="I10" s="96"/>
    </row>
    <row r="11" spans="1:9" ht="18" customHeight="1">
      <c r="A11" s="102"/>
      <c r="B11" s="346" t="s">
        <v>38</v>
      </c>
      <c r="C11" s="346" t="s">
        <v>45</v>
      </c>
      <c r="D11" s="70" t="s">
        <v>19</v>
      </c>
      <c r="E11" s="71"/>
      <c r="F11" s="71"/>
      <c r="G11" s="71"/>
      <c r="H11" s="72"/>
      <c r="I11" s="346" t="s">
        <v>46</v>
      </c>
    </row>
    <row r="12" spans="1:9" ht="18" customHeight="1">
      <c r="A12" s="102"/>
      <c r="B12" s="347"/>
      <c r="C12" s="347"/>
      <c r="D12" s="346" t="s">
        <v>44</v>
      </c>
      <c r="E12" s="374" t="s">
        <v>33</v>
      </c>
      <c r="F12" s="375"/>
      <c r="G12" s="376"/>
      <c r="H12" s="346" t="s">
        <v>169</v>
      </c>
      <c r="I12" s="347"/>
    </row>
    <row r="13" spans="1:11" ht="18" customHeight="1">
      <c r="A13" s="102"/>
      <c r="B13" s="348"/>
      <c r="C13" s="348"/>
      <c r="D13" s="348"/>
      <c r="E13" s="377"/>
      <c r="F13" s="378"/>
      <c r="G13" s="379"/>
      <c r="H13" s="348"/>
      <c r="I13" s="348"/>
      <c r="J13" s="5"/>
      <c r="K13" s="5"/>
    </row>
    <row r="14" spans="1:11" ht="18" customHeight="1">
      <c r="A14" s="102"/>
      <c r="B14" s="84" t="s">
        <v>131</v>
      </c>
      <c r="C14" s="78"/>
      <c r="D14" s="103"/>
      <c r="E14" s="104"/>
      <c r="F14" s="105"/>
      <c r="G14" s="106"/>
      <c r="H14" s="78"/>
      <c r="I14" s="78"/>
      <c r="J14" s="5"/>
      <c r="K14" s="5"/>
    </row>
    <row r="15" spans="1:11" ht="18" customHeight="1">
      <c r="A15" s="102"/>
      <c r="B15" s="258" t="s">
        <v>141</v>
      </c>
      <c r="C15" s="78"/>
      <c r="D15" s="103"/>
      <c r="E15" s="104"/>
      <c r="F15" s="105"/>
      <c r="G15" s="106"/>
      <c r="H15" s="78"/>
      <c r="I15" s="78"/>
      <c r="J15" s="5"/>
      <c r="K15" s="5"/>
    </row>
    <row r="16" spans="1:11" ht="18" customHeight="1">
      <c r="A16" s="102"/>
      <c r="B16" s="107" t="s">
        <v>2</v>
      </c>
      <c r="C16" s="108"/>
      <c r="D16" s="108"/>
      <c r="E16" s="109"/>
      <c r="F16" s="110"/>
      <c r="G16" s="111"/>
      <c r="H16" s="108"/>
      <c r="I16" s="108"/>
      <c r="J16" s="5"/>
      <c r="K16" s="5"/>
    </row>
    <row r="17" spans="1:11" ht="18" customHeight="1">
      <c r="A17" s="102"/>
      <c r="B17" s="108" t="s">
        <v>170</v>
      </c>
      <c r="C17" s="112"/>
      <c r="D17" s="112"/>
      <c r="E17" s="113"/>
      <c r="F17" s="114"/>
      <c r="G17" s="111"/>
      <c r="H17" s="112"/>
      <c r="I17" s="108"/>
      <c r="J17" s="5"/>
      <c r="K17" s="5"/>
    </row>
    <row r="18" spans="1:11" ht="18" customHeight="1">
      <c r="A18" s="102"/>
      <c r="B18" s="108" t="s">
        <v>171</v>
      </c>
      <c r="C18" s="112"/>
      <c r="D18" s="112"/>
      <c r="E18" s="113"/>
      <c r="F18" s="114"/>
      <c r="G18" s="111"/>
      <c r="H18" s="112"/>
      <c r="I18" s="108"/>
      <c r="J18" s="5"/>
      <c r="K18" s="5"/>
    </row>
    <row r="19" spans="1:11" ht="18" customHeight="1">
      <c r="A19" s="102"/>
      <c r="B19" s="108" t="s">
        <v>172</v>
      </c>
      <c r="C19" s="112"/>
      <c r="D19" s="112"/>
      <c r="E19" s="113"/>
      <c r="F19" s="114"/>
      <c r="G19" s="111"/>
      <c r="H19" s="112"/>
      <c r="I19" s="108"/>
      <c r="J19" s="5"/>
      <c r="K19" s="5"/>
    </row>
    <row r="20" spans="1:11" ht="18" customHeight="1">
      <c r="A20" s="102"/>
      <c r="B20" s="275" t="s">
        <v>173</v>
      </c>
      <c r="C20" s="112"/>
      <c r="D20" s="112"/>
      <c r="E20" s="113"/>
      <c r="F20" s="114"/>
      <c r="G20" s="111"/>
      <c r="H20" s="112"/>
      <c r="I20" s="108"/>
      <c r="J20" s="5"/>
      <c r="K20" s="5"/>
    </row>
    <row r="21" spans="1:11" ht="18" customHeight="1">
      <c r="A21" s="102"/>
      <c r="B21" s="108" t="s">
        <v>174</v>
      </c>
      <c r="C21" s="112"/>
      <c r="D21" s="112"/>
      <c r="E21" s="113"/>
      <c r="F21" s="114"/>
      <c r="G21" s="111"/>
      <c r="H21" s="112"/>
      <c r="I21" s="108"/>
      <c r="J21" s="5"/>
      <c r="K21" s="5"/>
    </row>
    <row r="22" spans="1:11" ht="18" customHeight="1">
      <c r="A22" s="102"/>
      <c r="B22" s="107" t="s">
        <v>7</v>
      </c>
      <c r="C22" s="108"/>
      <c r="D22" s="108"/>
      <c r="E22" s="109"/>
      <c r="F22" s="110"/>
      <c r="G22" s="111"/>
      <c r="H22" s="108"/>
      <c r="I22" s="108"/>
      <c r="J22" s="5"/>
      <c r="K22" s="5"/>
    </row>
    <row r="23" spans="1:11" ht="18" customHeight="1">
      <c r="A23" s="102"/>
      <c r="B23" s="275" t="s">
        <v>216</v>
      </c>
      <c r="C23" s="112"/>
      <c r="D23" s="112"/>
      <c r="E23" s="113"/>
      <c r="F23" s="114"/>
      <c r="G23" s="111"/>
      <c r="H23" s="112"/>
      <c r="I23" s="108"/>
      <c r="J23" s="5"/>
      <c r="K23" s="5"/>
    </row>
    <row r="24" spans="1:11" ht="18" customHeight="1">
      <c r="A24" s="102"/>
      <c r="B24" s="108" t="s">
        <v>177</v>
      </c>
      <c r="C24" s="112"/>
      <c r="D24" s="112"/>
      <c r="E24" s="113"/>
      <c r="F24" s="114"/>
      <c r="G24" s="111"/>
      <c r="H24" s="112"/>
      <c r="I24" s="108"/>
      <c r="J24" s="5"/>
      <c r="K24" s="5"/>
    </row>
    <row r="25" spans="1:11" ht="18" customHeight="1">
      <c r="A25" s="102"/>
      <c r="B25" s="108" t="s">
        <v>176</v>
      </c>
      <c r="C25" s="112"/>
      <c r="D25" s="112"/>
      <c r="E25" s="113"/>
      <c r="F25" s="114"/>
      <c r="G25" s="111"/>
      <c r="H25" s="112"/>
      <c r="I25" s="108"/>
      <c r="J25" s="5"/>
      <c r="K25" s="5"/>
    </row>
    <row r="26" spans="1:11" ht="18" customHeight="1">
      <c r="A26" s="102"/>
      <c r="B26" s="108" t="s">
        <v>175</v>
      </c>
      <c r="C26" s="112"/>
      <c r="D26" s="112"/>
      <c r="E26" s="113"/>
      <c r="F26" s="114"/>
      <c r="G26" s="111"/>
      <c r="H26" s="112"/>
      <c r="I26" s="108"/>
      <c r="J26" s="5"/>
      <c r="K26" s="5"/>
    </row>
    <row r="27" spans="1:11" ht="18" customHeight="1">
      <c r="A27" s="102"/>
      <c r="B27" s="107" t="s">
        <v>11</v>
      </c>
      <c r="C27" s="108"/>
      <c r="D27" s="108"/>
      <c r="E27" s="109"/>
      <c r="F27" s="110"/>
      <c r="G27" s="111"/>
      <c r="H27" s="108"/>
      <c r="I27" s="108"/>
      <c r="J27" s="5"/>
      <c r="K27" s="5"/>
    </row>
    <row r="28" spans="1:11" ht="18" customHeight="1">
      <c r="A28" s="102"/>
      <c r="B28" s="275" t="s">
        <v>217</v>
      </c>
      <c r="C28" s="112"/>
      <c r="D28" s="112"/>
      <c r="E28" s="113"/>
      <c r="F28" s="114"/>
      <c r="G28" s="111"/>
      <c r="H28" s="112"/>
      <c r="I28" s="108"/>
      <c r="J28" s="5"/>
      <c r="K28" s="5"/>
    </row>
    <row r="29" spans="1:11" ht="18" customHeight="1">
      <c r="A29" s="102"/>
      <c r="B29" s="115" t="s">
        <v>30</v>
      </c>
      <c r="C29" s="116"/>
      <c r="D29" s="116"/>
      <c r="E29" s="117"/>
      <c r="F29" s="118"/>
      <c r="G29" s="119"/>
      <c r="H29" s="116"/>
      <c r="I29" s="116"/>
      <c r="J29" s="5"/>
      <c r="K29" s="5"/>
    </row>
    <row r="30" spans="1:11" ht="18" customHeight="1">
      <c r="A30" s="120"/>
      <c r="B30" s="84" t="s">
        <v>132</v>
      </c>
      <c r="C30" s="108"/>
      <c r="D30" s="108"/>
      <c r="E30" s="121"/>
      <c r="F30" s="120"/>
      <c r="G30" s="122"/>
      <c r="H30" s="108"/>
      <c r="I30" s="108"/>
      <c r="J30" s="5"/>
      <c r="K30" s="5"/>
    </row>
    <row r="31" spans="1:11" ht="18" customHeight="1">
      <c r="A31" s="120"/>
      <c r="B31" s="258" t="s">
        <v>142</v>
      </c>
      <c r="C31" s="108"/>
      <c r="D31" s="108"/>
      <c r="E31" s="121"/>
      <c r="F31" s="120"/>
      <c r="G31" s="122"/>
      <c r="H31" s="108"/>
      <c r="I31" s="108"/>
      <c r="J31" s="5"/>
      <c r="K31" s="5"/>
    </row>
    <row r="32" spans="1:11" ht="18" customHeight="1">
      <c r="A32" s="120"/>
      <c r="B32" s="107" t="s">
        <v>2</v>
      </c>
      <c r="C32" s="108"/>
      <c r="D32" s="108"/>
      <c r="E32" s="109"/>
      <c r="F32" s="110"/>
      <c r="G32" s="111"/>
      <c r="H32" s="108"/>
      <c r="I32" s="108"/>
      <c r="J32" s="5"/>
      <c r="K32" s="5"/>
    </row>
    <row r="33" spans="1:9" ht="18" customHeight="1">
      <c r="A33" s="120"/>
      <c r="B33" s="108" t="s">
        <v>170</v>
      </c>
      <c r="C33" s="112"/>
      <c r="D33" s="112"/>
      <c r="E33" s="113"/>
      <c r="F33" s="114"/>
      <c r="G33" s="111"/>
      <c r="H33" s="112"/>
      <c r="I33" s="108"/>
    </row>
    <row r="34" spans="1:9" ht="18" customHeight="1">
      <c r="A34" s="120"/>
      <c r="B34" s="108" t="s">
        <v>171</v>
      </c>
      <c r="C34" s="112"/>
      <c r="D34" s="112"/>
      <c r="E34" s="113"/>
      <c r="F34" s="114"/>
      <c r="G34" s="111"/>
      <c r="H34" s="112"/>
      <c r="I34" s="108"/>
    </row>
    <row r="35" spans="1:9" ht="18" customHeight="1">
      <c r="A35" s="120"/>
      <c r="B35" s="108" t="s">
        <v>172</v>
      </c>
      <c r="C35" s="112"/>
      <c r="D35" s="112"/>
      <c r="E35" s="113"/>
      <c r="F35" s="114"/>
      <c r="G35" s="111"/>
      <c r="H35" s="112"/>
      <c r="I35" s="108"/>
    </row>
    <row r="36" spans="1:9" ht="18" customHeight="1">
      <c r="A36" s="120"/>
      <c r="B36" s="108" t="s">
        <v>173</v>
      </c>
      <c r="C36" s="112"/>
      <c r="D36" s="112"/>
      <c r="E36" s="113"/>
      <c r="F36" s="114"/>
      <c r="G36" s="111"/>
      <c r="H36" s="112"/>
      <c r="I36" s="108"/>
    </row>
    <row r="37" spans="1:9" ht="18" customHeight="1">
      <c r="A37" s="120"/>
      <c r="B37" s="108" t="s">
        <v>174</v>
      </c>
      <c r="C37" s="108"/>
      <c r="D37" s="108"/>
      <c r="E37" s="109"/>
      <c r="F37" s="110"/>
      <c r="G37" s="111"/>
      <c r="H37" s="108"/>
      <c r="I37" s="108"/>
    </row>
    <row r="38" spans="1:9" ht="18" customHeight="1">
      <c r="A38" s="120"/>
      <c r="B38" s="107" t="s">
        <v>7</v>
      </c>
      <c r="C38" s="112"/>
      <c r="D38" s="112"/>
      <c r="E38" s="113"/>
      <c r="F38" s="114"/>
      <c r="G38" s="111"/>
      <c r="H38" s="112"/>
      <c r="I38" s="108"/>
    </row>
    <row r="39" spans="1:9" ht="18" customHeight="1">
      <c r="A39" s="120"/>
      <c r="B39" s="108" t="s">
        <v>173</v>
      </c>
      <c r="C39" s="112"/>
      <c r="D39" s="112"/>
      <c r="E39" s="113"/>
      <c r="F39" s="114"/>
      <c r="G39" s="111"/>
      <c r="H39" s="112"/>
      <c r="I39" s="108"/>
    </row>
    <row r="40" spans="1:9" ht="18" customHeight="1">
      <c r="A40" s="120"/>
      <c r="B40" s="108" t="s">
        <v>177</v>
      </c>
      <c r="C40" s="112"/>
      <c r="D40" s="112"/>
      <c r="E40" s="113"/>
      <c r="F40" s="114"/>
      <c r="G40" s="111"/>
      <c r="H40" s="112"/>
      <c r="I40" s="108"/>
    </row>
    <row r="41" spans="1:9" ht="18" customHeight="1">
      <c r="A41" s="120"/>
      <c r="B41" s="108" t="s">
        <v>176</v>
      </c>
      <c r="C41" s="108"/>
      <c r="D41" s="108"/>
      <c r="E41" s="109"/>
      <c r="F41" s="110"/>
      <c r="G41" s="111"/>
      <c r="H41" s="108"/>
      <c r="I41" s="108"/>
    </row>
    <row r="42" spans="1:9" ht="18" customHeight="1">
      <c r="A42" s="120"/>
      <c r="B42" s="108" t="s">
        <v>175</v>
      </c>
      <c r="C42" s="112"/>
      <c r="D42" s="112"/>
      <c r="E42" s="113"/>
      <c r="F42" s="114"/>
      <c r="G42" s="111"/>
      <c r="H42" s="112"/>
      <c r="I42" s="108"/>
    </row>
    <row r="43" spans="1:9" ht="18" customHeight="1">
      <c r="A43" s="120"/>
      <c r="B43" s="107" t="s">
        <v>11</v>
      </c>
      <c r="C43" s="112"/>
      <c r="D43" s="112"/>
      <c r="E43" s="113"/>
      <c r="F43" s="114"/>
      <c r="G43" s="111"/>
      <c r="H43" s="112"/>
      <c r="I43" s="108"/>
    </row>
    <row r="44" spans="1:9" ht="18" customHeight="1">
      <c r="A44" s="120"/>
      <c r="B44" s="275" t="s">
        <v>217</v>
      </c>
      <c r="C44" s="112"/>
      <c r="D44" s="112"/>
      <c r="E44" s="113"/>
      <c r="F44" s="114"/>
      <c r="G44" s="111"/>
      <c r="H44" s="112"/>
      <c r="I44" s="108"/>
    </row>
    <row r="45" spans="1:9" ht="18" customHeight="1">
      <c r="A45" s="120"/>
      <c r="B45" s="81" t="s">
        <v>15</v>
      </c>
      <c r="C45" s="116"/>
      <c r="D45" s="116"/>
      <c r="E45" s="117"/>
      <c r="F45" s="118"/>
      <c r="G45" s="119"/>
      <c r="H45" s="116"/>
      <c r="I45" s="116"/>
    </row>
    <row r="46" spans="1:9" ht="18" customHeight="1">
      <c r="A46" s="120"/>
      <c r="B46" s="84" t="s">
        <v>133</v>
      </c>
      <c r="C46" s="108"/>
      <c r="D46" s="108"/>
      <c r="E46" s="121"/>
      <c r="F46" s="120"/>
      <c r="G46" s="122"/>
      <c r="H46" s="108"/>
      <c r="I46" s="108"/>
    </row>
    <row r="47" spans="1:9" ht="18" customHeight="1">
      <c r="A47" s="120"/>
      <c r="B47" s="274" t="s">
        <v>143</v>
      </c>
      <c r="C47" s="108"/>
      <c r="D47" s="108"/>
      <c r="E47" s="121"/>
      <c r="F47" s="120"/>
      <c r="G47" s="122"/>
      <c r="H47" s="108"/>
      <c r="I47" s="108"/>
    </row>
    <row r="48" spans="1:9" ht="18" customHeight="1">
      <c r="A48" s="120"/>
      <c r="B48" s="284" t="s">
        <v>246</v>
      </c>
      <c r="C48" s="108"/>
      <c r="D48" s="108"/>
      <c r="E48" s="121"/>
      <c r="F48" s="120"/>
      <c r="G48" s="122"/>
      <c r="H48" s="108"/>
      <c r="I48" s="108"/>
    </row>
    <row r="49" spans="1:9" ht="18" customHeight="1">
      <c r="A49" s="120"/>
      <c r="B49" s="107" t="s">
        <v>2</v>
      </c>
      <c r="C49" s="108"/>
      <c r="D49" s="108"/>
      <c r="E49" s="121"/>
      <c r="F49" s="120"/>
      <c r="G49" s="122"/>
      <c r="H49" s="108"/>
      <c r="I49" s="108"/>
    </row>
    <row r="50" spans="1:9" ht="18" customHeight="1">
      <c r="A50" s="120"/>
      <c r="B50" s="108" t="s">
        <v>172</v>
      </c>
      <c r="C50" s="108"/>
      <c r="D50" s="108"/>
      <c r="E50" s="121"/>
      <c r="F50" s="120"/>
      <c r="G50" s="122"/>
      <c r="H50" s="108"/>
      <c r="I50" s="108"/>
    </row>
    <row r="51" spans="1:9" ht="18" customHeight="1">
      <c r="A51" s="120"/>
      <c r="B51" s="107" t="s">
        <v>7</v>
      </c>
      <c r="C51" s="108"/>
      <c r="D51" s="108"/>
      <c r="E51" s="121"/>
      <c r="F51" s="120"/>
      <c r="G51" s="122"/>
      <c r="H51" s="108"/>
      <c r="I51" s="108"/>
    </row>
    <row r="52" spans="1:9" ht="18" customHeight="1">
      <c r="A52" s="120"/>
      <c r="B52" s="108" t="s">
        <v>173</v>
      </c>
      <c r="C52" s="108"/>
      <c r="D52" s="108"/>
      <c r="E52" s="121"/>
      <c r="F52" s="120"/>
      <c r="G52" s="122"/>
      <c r="H52" s="108"/>
      <c r="I52" s="108"/>
    </row>
    <row r="53" spans="1:9" ht="18" customHeight="1">
      <c r="A53" s="120"/>
      <c r="B53" s="108" t="s">
        <v>177</v>
      </c>
      <c r="C53" s="108"/>
      <c r="D53" s="108"/>
      <c r="E53" s="121"/>
      <c r="F53" s="120"/>
      <c r="G53" s="122"/>
      <c r="H53" s="108"/>
      <c r="I53" s="108"/>
    </row>
    <row r="54" spans="1:9" ht="18" customHeight="1">
      <c r="A54" s="120"/>
      <c r="B54" s="108" t="s">
        <v>176</v>
      </c>
      <c r="C54" s="108"/>
      <c r="D54" s="108"/>
      <c r="E54" s="121"/>
      <c r="F54" s="120"/>
      <c r="G54" s="122"/>
      <c r="H54" s="108"/>
      <c r="I54" s="108"/>
    </row>
    <row r="55" spans="1:9" ht="18" customHeight="1">
      <c r="A55" s="120"/>
      <c r="B55" s="108" t="s">
        <v>175</v>
      </c>
      <c r="C55" s="108"/>
      <c r="D55" s="108"/>
      <c r="E55" s="121"/>
      <c r="F55" s="120"/>
      <c r="G55" s="122"/>
      <c r="H55" s="108"/>
      <c r="I55" s="108"/>
    </row>
    <row r="56" spans="1:9" ht="18" customHeight="1">
      <c r="A56" s="120"/>
      <c r="B56" s="107" t="s">
        <v>11</v>
      </c>
      <c r="C56" s="108"/>
      <c r="D56" s="108"/>
      <c r="E56" s="121"/>
      <c r="F56" s="120"/>
      <c r="G56" s="122"/>
      <c r="H56" s="108"/>
      <c r="I56" s="108"/>
    </row>
    <row r="57" spans="1:9" ht="18" customHeight="1">
      <c r="A57" s="120"/>
      <c r="B57" s="275" t="s">
        <v>217</v>
      </c>
      <c r="C57" s="108"/>
      <c r="D57" s="108"/>
      <c r="E57" s="121"/>
      <c r="F57" s="120"/>
      <c r="G57" s="122"/>
      <c r="H57" s="108"/>
      <c r="I57" s="108"/>
    </row>
    <row r="58" spans="1:9" ht="18" customHeight="1">
      <c r="A58" s="120"/>
      <c r="B58" s="121"/>
      <c r="C58" s="108"/>
      <c r="D58" s="108"/>
      <c r="E58" s="121"/>
      <c r="F58" s="120"/>
      <c r="G58" s="122"/>
      <c r="H58" s="108"/>
      <c r="I58" s="108"/>
    </row>
    <row r="59" spans="1:9" ht="18" customHeight="1">
      <c r="A59" s="120"/>
      <c r="B59" s="284" t="s">
        <v>247</v>
      </c>
      <c r="C59" s="108"/>
      <c r="D59" s="108"/>
      <c r="E59" s="121"/>
      <c r="F59" s="120"/>
      <c r="G59" s="122"/>
      <c r="H59" s="108"/>
      <c r="I59" s="108"/>
    </row>
    <row r="60" spans="1:9" ht="18" customHeight="1">
      <c r="A60" s="120"/>
      <c r="B60" s="107" t="s">
        <v>2</v>
      </c>
      <c r="C60" s="108"/>
      <c r="D60" s="108"/>
      <c r="E60" s="121"/>
      <c r="F60" s="120"/>
      <c r="G60" s="122"/>
      <c r="H60" s="108"/>
      <c r="I60" s="108"/>
    </row>
    <row r="61" spans="1:9" ht="18" customHeight="1">
      <c r="A61" s="120"/>
      <c r="B61" s="108" t="s">
        <v>172</v>
      </c>
      <c r="C61" s="108"/>
      <c r="D61" s="108"/>
      <c r="E61" s="121"/>
      <c r="F61" s="120"/>
      <c r="G61" s="122"/>
      <c r="H61" s="108"/>
      <c r="I61" s="108"/>
    </row>
    <row r="62" spans="1:9" ht="18" customHeight="1">
      <c r="A62" s="120"/>
      <c r="B62" s="107" t="s">
        <v>7</v>
      </c>
      <c r="C62" s="108"/>
      <c r="D62" s="108"/>
      <c r="E62" s="121"/>
      <c r="F62" s="120"/>
      <c r="G62" s="122"/>
      <c r="H62" s="108"/>
      <c r="I62" s="108"/>
    </row>
    <row r="63" spans="1:9" ht="18" customHeight="1">
      <c r="A63" s="120"/>
      <c r="B63" s="108" t="s">
        <v>173</v>
      </c>
      <c r="C63" s="108"/>
      <c r="D63" s="108"/>
      <c r="E63" s="121"/>
      <c r="F63" s="120"/>
      <c r="G63" s="122"/>
      <c r="H63" s="108"/>
      <c r="I63" s="108"/>
    </row>
    <row r="64" spans="1:9" ht="18" customHeight="1">
      <c r="A64" s="120"/>
      <c r="B64" s="108" t="s">
        <v>177</v>
      </c>
      <c r="C64" s="108"/>
      <c r="D64" s="108"/>
      <c r="E64" s="121"/>
      <c r="F64" s="120"/>
      <c r="G64" s="122"/>
      <c r="H64" s="108"/>
      <c r="I64" s="108"/>
    </row>
    <row r="65" spans="1:9" ht="18" customHeight="1">
      <c r="A65" s="120"/>
      <c r="B65" s="108" t="s">
        <v>176</v>
      </c>
      <c r="C65" s="108"/>
      <c r="D65" s="108"/>
      <c r="E65" s="121"/>
      <c r="F65" s="120"/>
      <c r="G65" s="122"/>
      <c r="H65" s="108"/>
      <c r="I65" s="108"/>
    </row>
    <row r="66" spans="1:9" ht="18" customHeight="1">
      <c r="A66" s="120"/>
      <c r="B66" s="108" t="s">
        <v>175</v>
      </c>
      <c r="C66" s="108"/>
      <c r="D66" s="108"/>
      <c r="E66" s="121"/>
      <c r="F66" s="120"/>
      <c r="G66" s="122"/>
      <c r="H66" s="108"/>
      <c r="I66" s="108"/>
    </row>
    <row r="67" spans="1:9" ht="18" customHeight="1">
      <c r="A67" s="120"/>
      <c r="B67" s="107" t="s">
        <v>11</v>
      </c>
      <c r="C67" s="108"/>
      <c r="D67" s="108"/>
      <c r="E67" s="121"/>
      <c r="F67" s="120"/>
      <c r="G67" s="122"/>
      <c r="H67" s="108"/>
      <c r="I67" s="108"/>
    </row>
    <row r="68" spans="1:9" ht="18" customHeight="1">
      <c r="A68" s="120"/>
      <c r="B68" s="275" t="s">
        <v>217</v>
      </c>
      <c r="C68" s="108"/>
      <c r="D68" s="108"/>
      <c r="E68" s="121"/>
      <c r="F68" s="120"/>
      <c r="G68" s="122"/>
      <c r="H68" s="108"/>
      <c r="I68" s="108"/>
    </row>
    <row r="69" spans="1:9" ht="18" customHeight="1">
      <c r="A69" s="120"/>
      <c r="B69" s="92" t="s">
        <v>50</v>
      </c>
      <c r="C69" s="116"/>
      <c r="D69" s="116"/>
      <c r="E69" s="117"/>
      <c r="F69" s="118"/>
      <c r="G69" s="119"/>
      <c r="H69" s="116"/>
      <c r="I69" s="116"/>
    </row>
    <row r="70" spans="1:9" ht="18" customHeight="1">
      <c r="A70" s="120"/>
      <c r="B70" s="84" t="s">
        <v>135</v>
      </c>
      <c r="C70" s="108"/>
      <c r="D70" s="108"/>
      <c r="E70" s="121"/>
      <c r="F70" s="120"/>
      <c r="G70" s="122"/>
      <c r="H70" s="108"/>
      <c r="I70" s="108"/>
    </row>
    <row r="71" spans="1:9" ht="18" customHeight="1">
      <c r="A71" s="120"/>
      <c r="B71" s="258" t="s">
        <v>145</v>
      </c>
      <c r="C71" s="108"/>
      <c r="D71" s="108"/>
      <c r="E71" s="121"/>
      <c r="F71" s="120"/>
      <c r="G71" s="122"/>
      <c r="H71" s="108"/>
      <c r="I71" s="108"/>
    </row>
    <row r="72" spans="1:9" ht="18" customHeight="1">
      <c r="A72" s="120"/>
      <c r="B72" s="84" t="s">
        <v>214</v>
      </c>
      <c r="C72" s="108"/>
      <c r="D72" s="108"/>
      <c r="E72" s="121"/>
      <c r="F72" s="120"/>
      <c r="G72" s="122"/>
      <c r="H72" s="108"/>
      <c r="I72" s="108"/>
    </row>
    <row r="73" spans="1:9" ht="18" customHeight="1">
      <c r="A73" s="120"/>
      <c r="B73" s="107" t="s">
        <v>2</v>
      </c>
      <c r="C73" s="108"/>
      <c r="D73" s="108"/>
      <c r="E73" s="121"/>
      <c r="F73" s="120"/>
      <c r="G73" s="122"/>
      <c r="H73" s="108"/>
      <c r="I73" s="108"/>
    </row>
    <row r="74" spans="1:9" ht="18" customHeight="1">
      <c r="A74" s="120"/>
      <c r="B74" s="108" t="s">
        <v>170</v>
      </c>
      <c r="C74" s="108"/>
      <c r="D74" s="108"/>
      <c r="E74" s="109"/>
      <c r="F74" s="110"/>
      <c r="G74" s="111"/>
      <c r="H74" s="108"/>
      <c r="I74" s="108"/>
    </row>
    <row r="75" spans="1:9" ht="18" customHeight="1">
      <c r="A75" s="120"/>
      <c r="B75" s="108" t="s">
        <v>171</v>
      </c>
      <c r="C75" s="112"/>
      <c r="D75" s="112"/>
      <c r="E75" s="113"/>
      <c r="F75" s="114"/>
      <c r="G75" s="111"/>
      <c r="H75" s="112"/>
      <c r="I75" s="108"/>
    </row>
    <row r="76" spans="1:9" ht="18" customHeight="1">
      <c r="A76" s="120"/>
      <c r="B76" s="108" t="s">
        <v>172</v>
      </c>
      <c r="C76" s="112"/>
      <c r="D76" s="112"/>
      <c r="E76" s="113"/>
      <c r="F76" s="114"/>
      <c r="G76" s="111"/>
      <c r="H76" s="112"/>
      <c r="I76" s="108"/>
    </row>
    <row r="77" spans="1:9" ht="18" customHeight="1">
      <c r="A77" s="120"/>
      <c r="B77" s="108" t="s">
        <v>173</v>
      </c>
      <c r="C77" s="112"/>
      <c r="D77" s="112"/>
      <c r="E77" s="113"/>
      <c r="F77" s="114"/>
      <c r="G77" s="111"/>
      <c r="H77" s="112"/>
      <c r="I77" s="108"/>
    </row>
    <row r="78" spans="1:9" ht="18" customHeight="1">
      <c r="A78" s="120"/>
      <c r="B78" s="140" t="s">
        <v>174</v>
      </c>
      <c r="C78" s="142"/>
      <c r="D78" s="142"/>
      <c r="E78" s="143"/>
      <c r="F78" s="144"/>
      <c r="G78" s="145"/>
      <c r="H78" s="142"/>
      <c r="I78" s="140"/>
    </row>
    <row r="79" spans="1:9" ht="18" customHeight="1">
      <c r="A79" s="120"/>
      <c r="B79" s="107" t="s">
        <v>7</v>
      </c>
      <c r="C79" s="108"/>
      <c r="D79" s="108"/>
      <c r="E79" s="109"/>
      <c r="F79" s="110"/>
      <c r="G79" s="111"/>
      <c r="H79" s="108"/>
      <c r="I79" s="108"/>
    </row>
    <row r="80" spans="1:9" ht="18" customHeight="1">
      <c r="A80" s="120"/>
      <c r="B80" s="108" t="s">
        <v>173</v>
      </c>
      <c r="C80" s="112"/>
      <c r="D80" s="112"/>
      <c r="E80" s="113"/>
      <c r="F80" s="114"/>
      <c r="G80" s="111"/>
      <c r="H80" s="112"/>
      <c r="I80" s="108"/>
    </row>
    <row r="81" spans="1:9" ht="18" customHeight="1">
      <c r="A81" s="120"/>
      <c r="B81" s="108" t="s">
        <v>177</v>
      </c>
      <c r="C81" s="112"/>
      <c r="D81" s="112"/>
      <c r="E81" s="113"/>
      <c r="F81" s="114"/>
      <c r="G81" s="111"/>
      <c r="H81" s="112"/>
      <c r="I81" s="108"/>
    </row>
    <row r="82" spans="1:9" ht="18" customHeight="1">
      <c r="A82" s="120"/>
      <c r="B82" s="108" t="s">
        <v>176</v>
      </c>
      <c r="C82" s="112"/>
      <c r="D82" s="112"/>
      <c r="E82" s="113"/>
      <c r="F82" s="114"/>
      <c r="G82" s="111"/>
      <c r="H82" s="112"/>
      <c r="I82" s="108"/>
    </row>
    <row r="83" spans="1:9" ht="18" customHeight="1">
      <c r="A83" s="120"/>
      <c r="B83" s="108" t="s">
        <v>175</v>
      </c>
      <c r="C83" s="108"/>
      <c r="D83" s="108"/>
      <c r="E83" s="109"/>
      <c r="F83" s="110"/>
      <c r="G83" s="111"/>
      <c r="H83" s="108"/>
      <c r="I83" s="108"/>
    </row>
    <row r="84" spans="1:9" ht="18" customHeight="1">
      <c r="A84" s="120"/>
      <c r="B84" s="107" t="s">
        <v>11</v>
      </c>
      <c r="C84" s="108"/>
      <c r="D84" s="108"/>
      <c r="E84" s="109"/>
      <c r="F84" s="110"/>
      <c r="G84" s="111"/>
      <c r="H84" s="108"/>
      <c r="I84" s="108"/>
    </row>
    <row r="85" spans="1:9" ht="18" customHeight="1">
      <c r="A85" s="120"/>
      <c r="B85" s="275" t="s">
        <v>217</v>
      </c>
      <c r="C85" s="112"/>
      <c r="D85" s="112"/>
      <c r="E85" s="113"/>
      <c r="F85" s="114"/>
      <c r="G85" s="111"/>
      <c r="H85" s="112"/>
      <c r="I85" s="108"/>
    </row>
    <row r="86" spans="1:9" ht="18" customHeight="1">
      <c r="A86" s="120"/>
      <c r="B86" s="108"/>
      <c r="C86" s="112"/>
      <c r="D86" s="112"/>
      <c r="E86" s="113"/>
      <c r="F86" s="114"/>
      <c r="G86" s="111"/>
      <c r="H86" s="112"/>
      <c r="I86" s="108"/>
    </row>
    <row r="87" spans="1:9" ht="18" customHeight="1">
      <c r="A87" s="120"/>
      <c r="B87" s="84" t="s">
        <v>14</v>
      </c>
      <c r="C87" s="112"/>
      <c r="D87" s="112"/>
      <c r="E87" s="113"/>
      <c r="F87" s="114"/>
      <c r="G87" s="111"/>
      <c r="H87" s="112"/>
      <c r="I87" s="108"/>
    </row>
    <row r="88" spans="1:9" ht="18" customHeight="1">
      <c r="A88" s="120"/>
      <c r="B88" s="107" t="s">
        <v>2</v>
      </c>
      <c r="C88" s="112"/>
      <c r="D88" s="112"/>
      <c r="E88" s="113"/>
      <c r="F88" s="114"/>
      <c r="G88" s="111"/>
      <c r="H88" s="112"/>
      <c r="I88" s="108"/>
    </row>
    <row r="89" spans="1:9" ht="18" customHeight="1">
      <c r="A89" s="120"/>
      <c r="B89" s="108" t="s">
        <v>170</v>
      </c>
      <c r="C89" s="112"/>
      <c r="D89" s="112"/>
      <c r="E89" s="113"/>
      <c r="F89" s="114"/>
      <c r="G89" s="111"/>
      <c r="H89" s="112"/>
      <c r="I89" s="108"/>
    </row>
    <row r="90" spans="1:9" ht="18" customHeight="1">
      <c r="A90" s="120"/>
      <c r="B90" s="108" t="s">
        <v>171</v>
      </c>
      <c r="C90" s="112"/>
      <c r="D90" s="112"/>
      <c r="E90" s="113"/>
      <c r="F90" s="114"/>
      <c r="G90" s="111"/>
      <c r="H90" s="112"/>
      <c r="I90" s="108"/>
    </row>
    <row r="91" spans="1:9" ht="18" customHeight="1">
      <c r="A91" s="120"/>
      <c r="B91" s="108" t="s">
        <v>172</v>
      </c>
      <c r="C91" s="112"/>
      <c r="D91" s="112"/>
      <c r="E91" s="113"/>
      <c r="F91" s="114"/>
      <c r="G91" s="111"/>
      <c r="H91" s="112"/>
      <c r="I91" s="108"/>
    </row>
    <row r="92" spans="1:9" ht="18" customHeight="1">
      <c r="A92" s="120"/>
      <c r="B92" s="108" t="s">
        <v>173</v>
      </c>
      <c r="C92" s="112"/>
      <c r="D92" s="112"/>
      <c r="E92" s="113"/>
      <c r="F92" s="114"/>
      <c r="G92" s="111"/>
      <c r="H92" s="112"/>
      <c r="I92" s="108"/>
    </row>
    <row r="93" spans="1:9" ht="18" customHeight="1">
      <c r="A93" s="120"/>
      <c r="B93" s="108" t="s">
        <v>174</v>
      </c>
      <c r="C93" s="112"/>
      <c r="D93" s="112"/>
      <c r="E93" s="113"/>
      <c r="F93" s="114"/>
      <c r="G93" s="111"/>
      <c r="H93" s="112"/>
      <c r="I93" s="108"/>
    </row>
    <row r="94" spans="1:9" ht="18" customHeight="1">
      <c r="A94" s="120"/>
      <c r="B94" s="107" t="s">
        <v>7</v>
      </c>
      <c r="C94" s="112"/>
      <c r="D94" s="112"/>
      <c r="E94" s="113"/>
      <c r="F94" s="114"/>
      <c r="G94" s="111"/>
      <c r="H94" s="112"/>
      <c r="I94" s="108"/>
    </row>
    <row r="95" spans="1:9" ht="18" customHeight="1">
      <c r="A95" s="120"/>
      <c r="B95" s="108" t="s">
        <v>173</v>
      </c>
      <c r="C95" s="112"/>
      <c r="D95" s="112"/>
      <c r="E95" s="113"/>
      <c r="F95" s="114"/>
      <c r="G95" s="111"/>
      <c r="H95" s="112"/>
      <c r="I95" s="108"/>
    </row>
    <row r="96" spans="1:9" ht="18" customHeight="1">
      <c r="A96" s="120"/>
      <c r="B96" s="108" t="s">
        <v>177</v>
      </c>
      <c r="C96" s="112"/>
      <c r="D96" s="112"/>
      <c r="E96" s="113"/>
      <c r="F96" s="114"/>
      <c r="G96" s="111"/>
      <c r="H96" s="112"/>
      <c r="I96" s="108"/>
    </row>
    <row r="97" spans="1:9" ht="18" customHeight="1">
      <c r="A97" s="120"/>
      <c r="B97" s="108" t="s">
        <v>176</v>
      </c>
      <c r="C97" s="112"/>
      <c r="D97" s="112"/>
      <c r="E97" s="113"/>
      <c r="F97" s="114"/>
      <c r="G97" s="111"/>
      <c r="H97" s="112"/>
      <c r="I97" s="108"/>
    </row>
    <row r="98" spans="1:9" ht="18" customHeight="1">
      <c r="A98" s="120"/>
      <c r="B98" s="108" t="s">
        <v>175</v>
      </c>
      <c r="C98" s="112"/>
      <c r="D98" s="112"/>
      <c r="E98" s="113"/>
      <c r="F98" s="114"/>
      <c r="G98" s="111"/>
      <c r="H98" s="112"/>
      <c r="I98" s="108"/>
    </row>
    <row r="99" spans="1:9" ht="18" customHeight="1">
      <c r="A99" s="120"/>
      <c r="B99" s="107" t="s">
        <v>11</v>
      </c>
      <c r="C99" s="112"/>
      <c r="D99" s="112"/>
      <c r="E99" s="113"/>
      <c r="F99" s="114"/>
      <c r="G99" s="111"/>
      <c r="H99" s="112"/>
      <c r="I99" s="108"/>
    </row>
    <row r="100" spans="1:9" ht="18" customHeight="1">
      <c r="A100" s="120"/>
      <c r="B100" s="275" t="s">
        <v>217</v>
      </c>
      <c r="C100" s="112"/>
      <c r="D100" s="112"/>
      <c r="E100" s="113"/>
      <c r="F100" s="114"/>
      <c r="G100" s="111"/>
      <c r="H100" s="112"/>
      <c r="I100" s="108"/>
    </row>
    <row r="101" spans="1:9" ht="18" customHeight="1">
      <c r="A101" s="120"/>
      <c r="B101" s="108"/>
      <c r="C101" s="112"/>
      <c r="D101" s="112"/>
      <c r="E101" s="113"/>
      <c r="F101" s="114"/>
      <c r="G101" s="111"/>
      <c r="H101" s="112"/>
      <c r="I101" s="108"/>
    </row>
    <row r="102" spans="1:9" ht="18" customHeight="1">
      <c r="A102" s="120"/>
      <c r="B102" s="81" t="s">
        <v>17</v>
      </c>
      <c r="C102" s="116"/>
      <c r="D102" s="116"/>
      <c r="E102" s="117"/>
      <c r="F102" s="118"/>
      <c r="G102" s="119"/>
      <c r="H102" s="116"/>
      <c r="I102" s="116"/>
    </row>
    <row r="103" spans="1:9" ht="18" customHeight="1">
      <c r="A103" s="120"/>
      <c r="B103" s="135" t="s">
        <v>136</v>
      </c>
      <c r="C103" s="108"/>
      <c r="D103" s="108"/>
      <c r="E103" s="121"/>
      <c r="F103" s="120"/>
      <c r="G103" s="122"/>
      <c r="H103" s="108"/>
      <c r="I103" s="108"/>
    </row>
    <row r="104" spans="1:9" ht="18" customHeight="1">
      <c r="A104" s="120"/>
      <c r="B104" s="258" t="s">
        <v>262</v>
      </c>
      <c r="C104" s="108"/>
      <c r="D104" s="108"/>
      <c r="E104" s="121"/>
      <c r="F104" s="120"/>
      <c r="G104" s="122"/>
      <c r="H104" s="108"/>
      <c r="I104" s="108"/>
    </row>
    <row r="105" spans="1:9" ht="18" customHeight="1">
      <c r="A105" s="120"/>
      <c r="B105" s="107" t="s">
        <v>2</v>
      </c>
      <c r="C105" s="108"/>
      <c r="D105" s="108"/>
      <c r="E105" s="121"/>
      <c r="F105" s="120"/>
      <c r="G105" s="122"/>
      <c r="H105" s="108"/>
      <c r="I105" s="108"/>
    </row>
    <row r="106" spans="1:9" ht="18" customHeight="1">
      <c r="A106" s="120"/>
      <c r="B106" s="108" t="s">
        <v>170</v>
      </c>
      <c r="C106" s="108"/>
      <c r="D106" s="108"/>
      <c r="E106" s="121"/>
      <c r="F106" s="120"/>
      <c r="G106" s="122"/>
      <c r="H106" s="108"/>
      <c r="I106" s="108"/>
    </row>
    <row r="107" spans="1:9" ht="18" customHeight="1">
      <c r="A107" s="120"/>
      <c r="B107" s="108" t="s">
        <v>171</v>
      </c>
      <c r="C107" s="108"/>
      <c r="D107" s="108"/>
      <c r="E107" s="121"/>
      <c r="F107" s="120"/>
      <c r="G107" s="122"/>
      <c r="H107" s="108"/>
      <c r="I107" s="108"/>
    </row>
    <row r="108" spans="1:9" ht="18" customHeight="1">
      <c r="A108" s="120"/>
      <c r="B108" s="108" t="s">
        <v>172</v>
      </c>
      <c r="C108" s="108"/>
      <c r="D108" s="108"/>
      <c r="E108" s="121"/>
      <c r="F108" s="120"/>
      <c r="G108" s="122"/>
      <c r="H108" s="108"/>
      <c r="I108" s="108"/>
    </row>
    <row r="109" spans="1:9" ht="18" customHeight="1">
      <c r="A109" s="120"/>
      <c r="B109" s="108" t="s">
        <v>173</v>
      </c>
      <c r="C109" s="108"/>
      <c r="D109" s="108"/>
      <c r="E109" s="121"/>
      <c r="F109" s="120"/>
      <c r="G109" s="122"/>
      <c r="H109" s="108"/>
      <c r="I109" s="108"/>
    </row>
    <row r="110" spans="1:9" ht="18" customHeight="1">
      <c r="A110" s="120"/>
      <c r="B110" s="108" t="s">
        <v>174</v>
      </c>
      <c r="C110" s="108"/>
      <c r="D110" s="108"/>
      <c r="E110" s="121"/>
      <c r="F110" s="120"/>
      <c r="G110" s="122"/>
      <c r="H110" s="108"/>
      <c r="I110" s="108"/>
    </row>
    <row r="111" spans="1:9" ht="18" customHeight="1">
      <c r="A111" s="120"/>
      <c r="B111" s="107" t="s">
        <v>7</v>
      </c>
      <c r="C111" s="108"/>
      <c r="D111" s="108"/>
      <c r="E111" s="121"/>
      <c r="F111" s="120"/>
      <c r="G111" s="122"/>
      <c r="H111" s="108"/>
      <c r="I111" s="108"/>
    </row>
    <row r="112" spans="1:9" ht="18" customHeight="1">
      <c r="A112" s="120"/>
      <c r="B112" s="108" t="s">
        <v>173</v>
      </c>
      <c r="C112" s="108"/>
      <c r="D112" s="108"/>
      <c r="E112" s="121"/>
      <c r="F112" s="120"/>
      <c r="G112" s="122"/>
      <c r="H112" s="108"/>
      <c r="I112" s="108"/>
    </row>
    <row r="113" spans="1:9" ht="18" customHeight="1">
      <c r="A113" s="120"/>
      <c r="B113" s="108" t="s">
        <v>177</v>
      </c>
      <c r="C113" s="108"/>
      <c r="D113" s="108"/>
      <c r="E113" s="121"/>
      <c r="F113" s="120"/>
      <c r="G113" s="122"/>
      <c r="H113" s="108"/>
      <c r="I113" s="108"/>
    </row>
    <row r="114" spans="1:9" ht="18" customHeight="1">
      <c r="A114" s="120"/>
      <c r="B114" s="108" t="s">
        <v>176</v>
      </c>
      <c r="C114" s="108"/>
      <c r="D114" s="108"/>
      <c r="E114" s="121"/>
      <c r="F114" s="120"/>
      <c r="G114" s="122"/>
      <c r="H114" s="108"/>
      <c r="I114" s="108"/>
    </row>
    <row r="115" spans="1:9" ht="18" customHeight="1">
      <c r="A115" s="120"/>
      <c r="B115" s="108" t="s">
        <v>175</v>
      </c>
      <c r="C115" s="108"/>
      <c r="D115" s="108"/>
      <c r="E115" s="121"/>
      <c r="F115" s="120"/>
      <c r="G115" s="122"/>
      <c r="H115" s="108"/>
      <c r="I115" s="108"/>
    </row>
    <row r="116" spans="1:9" ht="18" customHeight="1">
      <c r="A116" s="120"/>
      <c r="B116" s="107" t="s">
        <v>11</v>
      </c>
      <c r="C116" s="108"/>
      <c r="D116" s="108"/>
      <c r="E116" s="121"/>
      <c r="F116" s="120"/>
      <c r="G116" s="122"/>
      <c r="H116" s="108"/>
      <c r="I116" s="108"/>
    </row>
    <row r="117" spans="1:9" ht="18" customHeight="1">
      <c r="A117" s="120"/>
      <c r="B117" s="275" t="s">
        <v>217</v>
      </c>
      <c r="C117" s="108"/>
      <c r="D117" s="108"/>
      <c r="E117" s="121"/>
      <c r="F117" s="120"/>
      <c r="G117" s="122"/>
      <c r="H117" s="108"/>
      <c r="I117" s="108"/>
    </row>
    <row r="118" spans="1:9" ht="18" customHeight="1">
      <c r="A118" s="120"/>
      <c r="B118" s="108"/>
      <c r="C118" s="108"/>
      <c r="D118" s="108"/>
      <c r="E118" s="121"/>
      <c r="F118" s="120"/>
      <c r="G118" s="122"/>
      <c r="H118" s="108"/>
      <c r="I118" s="108"/>
    </row>
    <row r="119" spans="1:9" ht="18" customHeight="1">
      <c r="A119" s="120"/>
      <c r="B119" s="258" t="s">
        <v>138</v>
      </c>
      <c r="C119" s="108"/>
      <c r="D119" s="108"/>
      <c r="E119" s="121"/>
      <c r="F119" s="120"/>
      <c r="G119" s="122"/>
      <c r="H119" s="108"/>
      <c r="I119" s="108"/>
    </row>
    <row r="120" spans="1:9" ht="18" customHeight="1">
      <c r="A120" s="120"/>
      <c r="B120" s="107" t="s">
        <v>2</v>
      </c>
      <c r="C120" s="108"/>
      <c r="D120" s="108"/>
      <c r="E120" s="121"/>
      <c r="F120" s="120"/>
      <c r="G120" s="122"/>
      <c r="H120" s="108"/>
      <c r="I120" s="108"/>
    </row>
    <row r="121" spans="1:9" ht="18" customHeight="1">
      <c r="A121" s="120"/>
      <c r="B121" s="108" t="s">
        <v>170</v>
      </c>
      <c r="C121" s="108"/>
      <c r="D121" s="108"/>
      <c r="E121" s="121"/>
      <c r="F121" s="120"/>
      <c r="G121" s="122"/>
      <c r="H121" s="108"/>
      <c r="I121" s="108"/>
    </row>
    <row r="122" spans="1:9" ht="18" customHeight="1">
      <c r="A122" s="120"/>
      <c r="B122" s="108" t="s">
        <v>171</v>
      </c>
      <c r="C122" s="108"/>
      <c r="D122" s="108"/>
      <c r="E122" s="121"/>
      <c r="F122" s="120"/>
      <c r="G122" s="122"/>
      <c r="H122" s="108"/>
      <c r="I122" s="108"/>
    </row>
    <row r="123" spans="1:9" ht="18" customHeight="1">
      <c r="A123" s="120"/>
      <c r="B123" s="108" t="s">
        <v>172</v>
      </c>
      <c r="C123" s="108"/>
      <c r="D123" s="108"/>
      <c r="E123" s="121"/>
      <c r="F123" s="120"/>
      <c r="G123" s="122"/>
      <c r="H123" s="108"/>
      <c r="I123" s="108"/>
    </row>
    <row r="124" spans="1:9" ht="18" customHeight="1">
      <c r="A124" s="120"/>
      <c r="B124" s="108" t="s">
        <v>173</v>
      </c>
      <c r="C124" s="108"/>
      <c r="D124" s="108"/>
      <c r="E124" s="121"/>
      <c r="F124" s="120"/>
      <c r="G124" s="122"/>
      <c r="H124" s="108"/>
      <c r="I124" s="108"/>
    </row>
    <row r="125" spans="1:9" ht="18" customHeight="1">
      <c r="A125" s="120"/>
      <c r="B125" s="108" t="s">
        <v>174</v>
      </c>
      <c r="C125" s="108"/>
      <c r="D125" s="108"/>
      <c r="E125" s="109"/>
      <c r="F125" s="110"/>
      <c r="G125" s="111"/>
      <c r="H125" s="108"/>
      <c r="I125" s="108"/>
    </row>
    <row r="126" spans="1:9" ht="18" customHeight="1">
      <c r="A126" s="120"/>
      <c r="B126" s="107" t="s">
        <v>7</v>
      </c>
      <c r="C126" s="112"/>
      <c r="D126" s="112"/>
      <c r="E126" s="113"/>
      <c r="F126" s="114"/>
      <c r="G126" s="111"/>
      <c r="H126" s="112"/>
      <c r="I126" s="108"/>
    </row>
    <row r="127" spans="1:9" ht="18" customHeight="1">
      <c r="A127" s="120"/>
      <c r="B127" s="108" t="s">
        <v>173</v>
      </c>
      <c r="C127" s="112"/>
      <c r="D127" s="112"/>
      <c r="E127" s="113"/>
      <c r="F127" s="114"/>
      <c r="G127" s="111"/>
      <c r="H127" s="112"/>
      <c r="I127" s="108"/>
    </row>
    <row r="128" spans="1:9" ht="18" customHeight="1">
      <c r="A128" s="120"/>
      <c r="B128" s="108" t="s">
        <v>177</v>
      </c>
      <c r="C128" s="112"/>
      <c r="D128" s="112"/>
      <c r="E128" s="113"/>
      <c r="F128" s="114"/>
      <c r="G128" s="111"/>
      <c r="H128" s="112"/>
      <c r="I128" s="108"/>
    </row>
    <row r="129" spans="1:9" ht="18" customHeight="1">
      <c r="A129" s="120"/>
      <c r="B129" s="108" t="s">
        <v>176</v>
      </c>
      <c r="C129" s="112"/>
      <c r="D129" s="112"/>
      <c r="E129" s="113"/>
      <c r="F129" s="114"/>
      <c r="G129" s="111"/>
      <c r="H129" s="112"/>
      <c r="I129" s="108"/>
    </row>
    <row r="130" spans="1:9" ht="18" customHeight="1">
      <c r="A130" s="120"/>
      <c r="B130" s="108" t="s">
        <v>175</v>
      </c>
      <c r="C130" s="108"/>
      <c r="D130" s="108"/>
      <c r="E130" s="109"/>
      <c r="F130" s="110"/>
      <c r="G130" s="111"/>
      <c r="H130" s="108"/>
      <c r="I130" s="108"/>
    </row>
    <row r="131" spans="1:9" ht="18" customHeight="1">
      <c r="A131" s="120"/>
      <c r="B131" s="107" t="s">
        <v>11</v>
      </c>
      <c r="C131" s="112"/>
      <c r="D131" s="112"/>
      <c r="E131" s="113"/>
      <c r="F131" s="114"/>
      <c r="G131" s="111"/>
      <c r="H131" s="112"/>
      <c r="I131" s="108"/>
    </row>
    <row r="132" spans="1:9" ht="18" customHeight="1">
      <c r="A132" s="120"/>
      <c r="B132" s="275" t="s">
        <v>217</v>
      </c>
      <c r="C132" s="112"/>
      <c r="D132" s="112"/>
      <c r="E132" s="113"/>
      <c r="F132" s="114"/>
      <c r="G132" s="111"/>
      <c r="H132" s="112"/>
      <c r="I132" s="108"/>
    </row>
    <row r="133" spans="1:9" ht="18" customHeight="1">
      <c r="A133" s="120"/>
      <c r="B133" s="108"/>
      <c r="C133" s="112"/>
      <c r="D133" s="112"/>
      <c r="E133" s="113"/>
      <c r="F133" s="114"/>
      <c r="G133" s="111"/>
      <c r="H133" s="112"/>
      <c r="I133" s="108"/>
    </row>
    <row r="134" spans="1:9" ht="18" customHeight="1">
      <c r="A134" s="120"/>
      <c r="B134" s="258" t="s">
        <v>139</v>
      </c>
      <c r="C134" s="112"/>
      <c r="D134" s="112"/>
      <c r="E134" s="113"/>
      <c r="F134" s="114"/>
      <c r="G134" s="111"/>
      <c r="H134" s="112"/>
      <c r="I134" s="108"/>
    </row>
    <row r="135" spans="1:9" ht="18" customHeight="1">
      <c r="A135" s="120"/>
      <c r="B135" s="107" t="s">
        <v>2</v>
      </c>
      <c r="C135" s="112"/>
      <c r="D135" s="112"/>
      <c r="E135" s="113"/>
      <c r="F135" s="114"/>
      <c r="G135" s="111"/>
      <c r="H135" s="112"/>
      <c r="I135" s="108"/>
    </row>
    <row r="136" spans="1:9" ht="18" customHeight="1">
      <c r="A136" s="120"/>
      <c r="B136" s="108" t="s">
        <v>170</v>
      </c>
      <c r="C136" s="112"/>
      <c r="D136" s="112"/>
      <c r="E136" s="113"/>
      <c r="F136" s="114"/>
      <c r="G136" s="111"/>
      <c r="H136" s="112"/>
      <c r="I136" s="108"/>
    </row>
    <row r="137" spans="1:9" ht="18" customHeight="1">
      <c r="A137" s="120"/>
      <c r="B137" s="108" t="s">
        <v>171</v>
      </c>
      <c r="C137" s="112"/>
      <c r="D137" s="112"/>
      <c r="E137" s="113"/>
      <c r="F137" s="114"/>
      <c r="G137" s="111"/>
      <c r="H137" s="112"/>
      <c r="I137" s="108"/>
    </row>
    <row r="138" spans="1:9" ht="18" customHeight="1">
      <c r="A138" s="120"/>
      <c r="B138" s="108" t="s">
        <v>172</v>
      </c>
      <c r="C138" s="112"/>
      <c r="D138" s="112"/>
      <c r="E138" s="113"/>
      <c r="F138" s="114"/>
      <c r="G138" s="111"/>
      <c r="H138" s="112"/>
      <c r="I138" s="108"/>
    </row>
    <row r="139" spans="1:9" ht="18" customHeight="1">
      <c r="A139" s="120"/>
      <c r="B139" s="108" t="s">
        <v>173</v>
      </c>
      <c r="C139" s="112"/>
      <c r="D139" s="112"/>
      <c r="E139" s="113"/>
      <c r="F139" s="114"/>
      <c r="G139" s="111"/>
      <c r="H139" s="112"/>
      <c r="I139" s="108"/>
    </row>
    <row r="140" spans="1:9" ht="18" customHeight="1">
      <c r="A140" s="120"/>
      <c r="B140" s="140" t="s">
        <v>174</v>
      </c>
      <c r="C140" s="142"/>
      <c r="D140" s="142"/>
      <c r="E140" s="143"/>
      <c r="F140" s="144"/>
      <c r="G140" s="145"/>
      <c r="H140" s="142"/>
      <c r="I140" s="140"/>
    </row>
    <row r="141" spans="1:9" ht="18" customHeight="1">
      <c r="A141" s="120"/>
      <c r="B141" s="107" t="s">
        <v>7</v>
      </c>
      <c r="C141" s="112"/>
      <c r="D141" s="112"/>
      <c r="E141" s="113"/>
      <c r="F141" s="114"/>
      <c r="G141" s="111"/>
      <c r="H141" s="112"/>
      <c r="I141" s="108"/>
    </row>
    <row r="142" spans="1:9" ht="18" customHeight="1">
      <c r="A142" s="120"/>
      <c r="B142" s="108" t="s">
        <v>173</v>
      </c>
      <c r="C142" s="112"/>
      <c r="D142" s="112"/>
      <c r="E142" s="113"/>
      <c r="F142" s="114"/>
      <c r="G142" s="111"/>
      <c r="H142" s="112"/>
      <c r="I142" s="108"/>
    </row>
    <row r="143" spans="1:9" ht="18" customHeight="1">
      <c r="A143" s="120"/>
      <c r="B143" s="108" t="s">
        <v>177</v>
      </c>
      <c r="C143" s="112"/>
      <c r="D143" s="112"/>
      <c r="E143" s="113"/>
      <c r="F143" s="114"/>
      <c r="G143" s="111"/>
      <c r="H143" s="112"/>
      <c r="I143" s="108"/>
    </row>
    <row r="144" spans="1:9" ht="18" customHeight="1">
      <c r="A144" s="120"/>
      <c r="B144" s="108" t="s">
        <v>176</v>
      </c>
      <c r="C144" s="112"/>
      <c r="D144" s="112"/>
      <c r="E144" s="113"/>
      <c r="F144" s="114"/>
      <c r="G144" s="111"/>
      <c r="H144" s="112"/>
      <c r="I144" s="108"/>
    </row>
    <row r="145" spans="1:9" ht="18" customHeight="1">
      <c r="A145" s="120"/>
      <c r="B145" s="108" t="s">
        <v>175</v>
      </c>
      <c r="C145" s="112"/>
      <c r="D145" s="112"/>
      <c r="E145" s="113"/>
      <c r="F145" s="114"/>
      <c r="G145" s="111"/>
      <c r="H145" s="112"/>
      <c r="I145" s="108"/>
    </row>
    <row r="146" spans="1:9" ht="18" customHeight="1">
      <c r="A146" s="120"/>
      <c r="B146" s="107" t="s">
        <v>11</v>
      </c>
      <c r="C146" s="112"/>
      <c r="D146" s="112"/>
      <c r="E146" s="113"/>
      <c r="F146" s="114"/>
      <c r="G146" s="111"/>
      <c r="H146" s="112"/>
      <c r="I146" s="108"/>
    </row>
    <row r="147" spans="1:9" ht="18" customHeight="1">
      <c r="A147" s="120"/>
      <c r="B147" s="275" t="s">
        <v>217</v>
      </c>
      <c r="C147" s="112"/>
      <c r="D147" s="112"/>
      <c r="E147" s="113"/>
      <c r="F147" s="114"/>
      <c r="G147" s="111"/>
      <c r="H147" s="112"/>
      <c r="I147" s="108"/>
    </row>
    <row r="148" spans="1:9" ht="18" customHeight="1">
      <c r="A148" s="120"/>
      <c r="B148" s="108"/>
      <c r="C148" s="112"/>
      <c r="D148" s="112"/>
      <c r="E148" s="113"/>
      <c r="F148" s="114"/>
      <c r="G148" s="111"/>
      <c r="H148" s="112"/>
      <c r="I148" s="108"/>
    </row>
    <row r="149" spans="1:9" ht="18" customHeight="1">
      <c r="A149" s="120"/>
      <c r="B149" s="274" t="s">
        <v>179</v>
      </c>
      <c r="C149" s="112"/>
      <c r="D149" s="112"/>
      <c r="E149" s="113"/>
      <c r="F149" s="114"/>
      <c r="G149" s="111"/>
      <c r="H149" s="112"/>
      <c r="I149" s="108"/>
    </row>
    <row r="150" spans="1:9" ht="18" customHeight="1">
      <c r="A150" s="120"/>
      <c r="B150" s="274" t="s">
        <v>178</v>
      </c>
      <c r="C150" s="112"/>
      <c r="D150" s="112"/>
      <c r="E150" s="113"/>
      <c r="F150" s="114"/>
      <c r="G150" s="111"/>
      <c r="H150" s="112"/>
      <c r="I150" s="108"/>
    </row>
    <row r="151" spans="1:9" ht="18" customHeight="1">
      <c r="A151" s="120"/>
      <c r="B151" s="107" t="s">
        <v>2</v>
      </c>
      <c r="C151" s="112"/>
      <c r="D151" s="112"/>
      <c r="E151" s="113"/>
      <c r="F151" s="114"/>
      <c r="G151" s="111"/>
      <c r="H151" s="112"/>
      <c r="I151" s="108"/>
    </row>
    <row r="152" spans="1:9" ht="18" customHeight="1">
      <c r="A152" s="120"/>
      <c r="B152" s="108" t="s">
        <v>170</v>
      </c>
      <c r="C152" s="112"/>
      <c r="D152" s="112"/>
      <c r="E152" s="113"/>
      <c r="F152" s="114"/>
      <c r="G152" s="111"/>
      <c r="H152" s="112"/>
      <c r="I152" s="108"/>
    </row>
    <row r="153" spans="1:9" ht="18" customHeight="1">
      <c r="A153" s="120"/>
      <c r="B153" s="108" t="s">
        <v>171</v>
      </c>
      <c r="C153" s="112"/>
      <c r="D153" s="112"/>
      <c r="E153" s="113"/>
      <c r="F153" s="114"/>
      <c r="G153" s="111"/>
      <c r="H153" s="112"/>
      <c r="I153" s="108"/>
    </row>
    <row r="154" spans="1:9" ht="18" customHeight="1">
      <c r="A154" s="120"/>
      <c r="B154" s="108" t="s">
        <v>172</v>
      </c>
      <c r="C154" s="112"/>
      <c r="D154" s="112"/>
      <c r="E154" s="113"/>
      <c r="F154" s="114"/>
      <c r="G154" s="111"/>
      <c r="H154" s="112"/>
      <c r="I154" s="108"/>
    </row>
    <row r="155" spans="1:9" ht="18" customHeight="1">
      <c r="A155" s="120"/>
      <c r="B155" s="108" t="s">
        <v>173</v>
      </c>
      <c r="C155" s="112"/>
      <c r="D155" s="112"/>
      <c r="E155" s="113"/>
      <c r="F155" s="114"/>
      <c r="G155" s="111"/>
      <c r="H155" s="112"/>
      <c r="I155" s="108"/>
    </row>
    <row r="156" spans="1:9" ht="18" customHeight="1">
      <c r="A156" s="120"/>
      <c r="B156" s="108" t="s">
        <v>174</v>
      </c>
      <c r="C156" s="112"/>
      <c r="D156" s="112"/>
      <c r="E156" s="113"/>
      <c r="F156" s="114"/>
      <c r="G156" s="111"/>
      <c r="H156" s="112"/>
      <c r="I156" s="108"/>
    </row>
    <row r="157" spans="1:9" ht="18" customHeight="1">
      <c r="A157" s="120"/>
      <c r="B157" s="107" t="s">
        <v>7</v>
      </c>
      <c r="C157" s="112"/>
      <c r="D157" s="112"/>
      <c r="E157" s="113"/>
      <c r="F157" s="114"/>
      <c r="G157" s="111"/>
      <c r="H157" s="112"/>
      <c r="I157" s="108"/>
    </row>
    <row r="158" spans="1:9" ht="18" customHeight="1">
      <c r="A158" s="120"/>
      <c r="B158" s="108" t="s">
        <v>173</v>
      </c>
      <c r="C158" s="112"/>
      <c r="D158" s="112"/>
      <c r="E158" s="113"/>
      <c r="F158" s="114"/>
      <c r="G158" s="111"/>
      <c r="H158" s="112"/>
      <c r="I158" s="108"/>
    </row>
    <row r="159" spans="1:9" ht="18" customHeight="1">
      <c r="A159" s="120"/>
      <c r="B159" s="108" t="s">
        <v>177</v>
      </c>
      <c r="C159" s="112"/>
      <c r="D159" s="112"/>
      <c r="E159" s="113"/>
      <c r="F159" s="114"/>
      <c r="G159" s="111"/>
      <c r="H159" s="112"/>
      <c r="I159" s="108"/>
    </row>
    <row r="160" spans="1:9" ht="18" customHeight="1">
      <c r="A160" s="120"/>
      <c r="B160" s="108" t="s">
        <v>176</v>
      </c>
      <c r="C160" s="112"/>
      <c r="D160" s="112"/>
      <c r="E160" s="113"/>
      <c r="F160" s="114"/>
      <c r="G160" s="111"/>
      <c r="H160" s="112"/>
      <c r="I160" s="108"/>
    </row>
    <row r="161" spans="1:9" ht="18" customHeight="1">
      <c r="A161" s="120"/>
      <c r="B161" s="108" t="s">
        <v>175</v>
      </c>
      <c r="C161" s="112"/>
      <c r="D161" s="112"/>
      <c r="E161" s="113"/>
      <c r="F161" s="114"/>
      <c r="G161" s="111"/>
      <c r="H161" s="112"/>
      <c r="I161" s="108"/>
    </row>
    <row r="162" spans="1:9" ht="18" customHeight="1">
      <c r="A162" s="120"/>
      <c r="B162" s="107" t="s">
        <v>11</v>
      </c>
      <c r="C162" s="112"/>
      <c r="D162" s="112"/>
      <c r="E162" s="113"/>
      <c r="F162" s="114"/>
      <c r="G162" s="111"/>
      <c r="H162" s="112"/>
      <c r="I162" s="108"/>
    </row>
    <row r="163" spans="1:9" ht="18" customHeight="1">
      <c r="A163" s="120"/>
      <c r="B163" s="275" t="s">
        <v>217</v>
      </c>
      <c r="C163" s="112"/>
      <c r="D163" s="112"/>
      <c r="E163" s="113"/>
      <c r="F163" s="114"/>
      <c r="G163" s="111"/>
      <c r="H163" s="112"/>
      <c r="I163" s="108"/>
    </row>
    <row r="164" spans="1:9" ht="18" customHeight="1">
      <c r="A164" s="120"/>
      <c r="B164" s="51" t="s">
        <v>52</v>
      </c>
      <c r="C164" s="116"/>
      <c r="D164" s="116"/>
      <c r="E164" s="117"/>
      <c r="F164" s="118"/>
      <c r="G164" s="119"/>
      <c r="H164" s="116"/>
      <c r="I164" s="116"/>
    </row>
    <row r="165" spans="1:9" ht="18" customHeight="1" thickBot="1">
      <c r="A165" s="102"/>
      <c r="B165" s="123" t="s">
        <v>18</v>
      </c>
      <c r="C165" s="124"/>
      <c r="D165" s="124"/>
      <c r="E165" s="125"/>
      <c r="F165" s="126"/>
      <c r="G165" s="127"/>
      <c r="H165" s="124"/>
      <c r="I165" s="124"/>
    </row>
    <row r="166" spans="1:9" ht="18" customHeight="1" thickTop="1">
      <c r="A166" s="102"/>
      <c r="B166" s="66" t="s">
        <v>47</v>
      </c>
      <c r="C166" s="120"/>
      <c r="D166" s="120"/>
      <c r="E166" s="110"/>
      <c r="F166" s="110"/>
      <c r="G166" s="110"/>
      <c r="H166" s="120"/>
      <c r="I166" s="120"/>
    </row>
    <row r="167" spans="1:9" ht="18" customHeight="1">
      <c r="A167" s="102"/>
      <c r="B167" s="67"/>
      <c r="C167" s="120"/>
      <c r="D167" s="120"/>
      <c r="E167" s="110"/>
      <c r="F167" s="110"/>
      <c r="G167" s="110"/>
      <c r="H167" s="120"/>
      <c r="I167" s="120"/>
    </row>
    <row r="168" spans="1:7" ht="18" customHeight="1">
      <c r="A168" s="102"/>
      <c r="B168" s="99" t="s">
        <v>23</v>
      </c>
      <c r="C168" s="352" t="s">
        <v>28</v>
      </c>
      <c r="D168" s="352"/>
      <c r="E168" s="249" t="s">
        <v>159</v>
      </c>
      <c r="F168" s="247"/>
      <c r="G168" s="102"/>
    </row>
    <row r="169" spans="1:8" ht="18" customHeight="1">
      <c r="A169" s="102"/>
      <c r="B169" s="79" t="s">
        <v>24</v>
      </c>
      <c r="C169" s="373" t="s">
        <v>25</v>
      </c>
      <c r="D169" s="373"/>
      <c r="E169" s="137" t="s">
        <v>158</v>
      </c>
      <c r="F169" s="248"/>
      <c r="G169" s="249"/>
      <c r="H169" s="250"/>
    </row>
    <row r="170" spans="1:9" ht="18" customHeight="1">
      <c r="A170" s="102"/>
      <c r="B170" s="79"/>
      <c r="C170" s="373" t="s">
        <v>39</v>
      </c>
      <c r="D170" s="373"/>
      <c r="E170" s="96"/>
      <c r="F170" s="101"/>
      <c r="G170" s="102"/>
      <c r="H170" s="102"/>
      <c r="I170" s="98"/>
    </row>
    <row r="171" spans="1:9" ht="17.25" customHeight="1">
      <c r="A171" s="102"/>
      <c r="B171" s="102"/>
      <c r="C171" s="102"/>
      <c r="D171" s="102"/>
      <c r="E171" s="102"/>
      <c r="F171" s="102"/>
      <c r="G171" s="102"/>
      <c r="H171" s="102"/>
      <c r="I171" s="102"/>
    </row>
    <row r="172" spans="1:9" ht="18" customHeight="1" hidden="1">
      <c r="A172" s="102"/>
      <c r="C172" s="102"/>
      <c r="D172" s="102"/>
      <c r="E172" s="102"/>
      <c r="F172" s="102"/>
      <c r="G172" s="102"/>
      <c r="H172" s="102"/>
      <c r="I172" s="102"/>
    </row>
    <row r="173" spans="1:9" ht="18" customHeight="1" hidden="1">
      <c r="A173" s="102"/>
      <c r="B173" s="102"/>
      <c r="C173" s="102"/>
      <c r="D173" s="102"/>
      <c r="E173" s="102"/>
      <c r="F173" s="102"/>
      <c r="G173" s="102"/>
      <c r="H173" s="102"/>
      <c r="I173" s="102"/>
    </row>
    <row r="174" spans="1:9" ht="18" customHeight="1">
      <c r="A174" s="102"/>
      <c r="B174" s="102"/>
      <c r="C174" s="102"/>
      <c r="D174" s="102"/>
      <c r="E174" s="102"/>
      <c r="F174" s="102"/>
      <c r="G174" s="102"/>
      <c r="H174" s="102"/>
      <c r="I174" s="102"/>
    </row>
    <row r="175" spans="1:9" ht="18" customHeight="1">
      <c r="A175" s="102"/>
      <c r="B175" s="102"/>
      <c r="C175" s="102"/>
      <c r="D175" s="102"/>
      <c r="E175" s="102"/>
      <c r="F175" s="102"/>
      <c r="G175" s="102"/>
      <c r="H175" s="102"/>
      <c r="I175" s="102"/>
    </row>
    <row r="176" spans="1:9" ht="18" customHeight="1">
      <c r="A176" s="102"/>
      <c r="B176" s="102"/>
      <c r="C176" s="102"/>
      <c r="D176" s="102"/>
      <c r="E176" s="102"/>
      <c r="F176" s="102"/>
      <c r="G176" s="102"/>
      <c r="H176" s="102"/>
      <c r="I176" s="102"/>
    </row>
    <row r="177" spans="1:9" ht="18" customHeight="1">
      <c r="A177" s="102"/>
      <c r="B177" s="139"/>
      <c r="C177" s="102"/>
      <c r="D177" s="102"/>
      <c r="E177" s="102"/>
      <c r="F177" s="102"/>
      <c r="G177" s="102"/>
      <c r="H177" s="102"/>
      <c r="I177" s="102"/>
    </row>
    <row r="178" spans="1:9" ht="18" customHeight="1">
      <c r="A178" s="102"/>
      <c r="B178" s="139"/>
      <c r="C178" s="102"/>
      <c r="D178" s="102"/>
      <c r="E178" s="102"/>
      <c r="F178" s="102"/>
      <c r="G178" s="102"/>
      <c r="H178" s="102"/>
      <c r="I178" s="102"/>
    </row>
    <row r="179" spans="1:9" ht="18" customHeight="1">
      <c r="A179" s="102"/>
      <c r="B179" s="102"/>
      <c r="C179" s="102"/>
      <c r="D179" s="102"/>
      <c r="E179" s="102"/>
      <c r="F179" s="102"/>
      <c r="G179" s="102"/>
      <c r="H179" s="102"/>
      <c r="I179" s="102"/>
    </row>
    <row r="180" spans="1:9" ht="18" customHeight="1">
      <c r="A180" s="102"/>
      <c r="B180" s="102"/>
      <c r="C180" s="102"/>
      <c r="D180" s="102"/>
      <c r="E180" s="102"/>
      <c r="F180" s="102"/>
      <c r="G180" s="102"/>
      <c r="H180" s="102"/>
      <c r="I180" s="102"/>
    </row>
    <row r="181" spans="1:9" ht="18" customHeight="1">
      <c r="A181" s="102"/>
      <c r="B181" s="102"/>
      <c r="C181" s="102"/>
      <c r="D181" s="102"/>
      <c r="E181" s="102"/>
      <c r="F181" s="102"/>
      <c r="G181" s="102"/>
      <c r="H181" s="102"/>
      <c r="I181" s="102"/>
    </row>
    <row r="182" spans="1:9" ht="18" customHeight="1">
      <c r="A182" s="102"/>
      <c r="B182" s="102"/>
      <c r="C182" s="102"/>
      <c r="D182" s="102"/>
      <c r="E182" s="102"/>
      <c r="F182" s="102"/>
      <c r="G182" s="102"/>
      <c r="H182" s="102"/>
      <c r="I182" s="102"/>
    </row>
    <row r="183" spans="1:9" ht="18" customHeight="1">
      <c r="A183" s="102"/>
      <c r="B183" s="102"/>
      <c r="C183" s="102"/>
      <c r="D183" s="102"/>
      <c r="E183" s="102"/>
      <c r="F183" s="102"/>
      <c r="G183" s="102"/>
      <c r="H183" s="102"/>
      <c r="I183" s="102"/>
    </row>
    <row r="184" spans="1:9" ht="18" customHeight="1">
      <c r="A184" s="102"/>
      <c r="B184" s="102"/>
      <c r="C184" s="102"/>
      <c r="D184" s="102"/>
      <c r="E184" s="102"/>
      <c r="F184" s="102"/>
      <c r="G184" s="102"/>
      <c r="H184" s="102"/>
      <c r="I184" s="102"/>
    </row>
    <row r="185" spans="1:9" ht="18" customHeight="1">
      <c r="A185" s="102"/>
      <c r="B185" s="102"/>
      <c r="C185" s="102"/>
      <c r="D185" s="102"/>
      <c r="E185" s="102"/>
      <c r="F185" s="102"/>
      <c r="G185" s="102"/>
      <c r="H185" s="102"/>
      <c r="I185" s="102"/>
    </row>
  </sheetData>
  <sheetProtection/>
  <mergeCells count="13">
    <mergeCell ref="C168:D168"/>
    <mergeCell ref="C169:D169"/>
    <mergeCell ref="C170:D170"/>
    <mergeCell ref="E12:G13"/>
    <mergeCell ref="B11:B13"/>
    <mergeCell ref="C11:C13"/>
    <mergeCell ref="D12:D13"/>
    <mergeCell ref="I1:I4"/>
    <mergeCell ref="B6:I6"/>
    <mergeCell ref="B7:I7"/>
    <mergeCell ref="B8:I8"/>
    <mergeCell ref="H12:H13"/>
    <mergeCell ref="I11:I13"/>
  </mergeCells>
  <printOptions/>
  <pageMargins left="0.63" right="0" top="0.2755905511811024" bottom="0.15748031496062992" header="0.2362204724409449" footer="0.2362204724409449"/>
  <pageSetup horizontalDpi="300" verticalDpi="300" orientation="portrait" paperSize="9" scale="58" r:id="rId3"/>
  <rowBreaks count="2" manualBreakCount="2">
    <brk id="78" max="8" man="1"/>
    <brk id="140" max="8" man="1"/>
  </rowBreaks>
  <legacyDrawing r:id="rId2"/>
  <oleObjects>
    <oleObject progId="Word.Picture.8" shapeId="1562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PUBLICA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CUENTA GENERAL</dc:creator>
  <cp:keywords/>
  <dc:description/>
  <cp:lastModifiedBy>krobles</cp:lastModifiedBy>
  <cp:lastPrinted>2010-02-11T15:48:36Z</cp:lastPrinted>
  <dcterms:created xsi:type="dcterms:W3CDTF">1997-10-03T22:23:30Z</dcterms:created>
  <dcterms:modified xsi:type="dcterms:W3CDTF">2010-02-11T17:03:51Z</dcterms:modified>
  <cp:category/>
  <cp:version/>
  <cp:contentType/>
  <cp:contentStatus/>
</cp:coreProperties>
</file>