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GIP\4428\SCC-05-2022-4428 Desarrollo de herramientas\6.Etapa de lista corta\1.Solicitud de EdI\"/>
    </mc:Choice>
  </mc:AlternateContent>
  <bookViews>
    <workbookView xWindow="0" yWindow="0" windowWidth="23040" windowHeight="8370" tabRatio="729"/>
  </bookViews>
  <sheets>
    <sheet name="RESUMEN" sheetId="10" r:id="rId1"/>
    <sheet name="FORMULARIO A4" sheetId="6" r:id="rId2"/>
    <sheet name="FORMULARIO A5" sheetId="2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<sst xmlns="http://schemas.openxmlformats.org/spreadsheetml/2006/main" count="54" uniqueCount="38">
  <si>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</si>
  <si>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</si>
  <si>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</si>
  <si>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</si>
  <si>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</si>
  <si>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</si>
  <si>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</si>
  <si>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</si>
  <si>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</si>
  <si>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</si>
  <si>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</si>
  <si>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</si>
  <si>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</si>
  <si>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</si>
  <si>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</si>
  <si>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</si>
  <si>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</si>
  <si>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</si>
  <si>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</si>
  <si>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</si>
  <si>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</si>
  <si>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</si>
  <si>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</si>
  <si>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</si>
  <si>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</si>
  <si>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</si>
  <si>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</si>
  <si>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</si>
  <si>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</si>
  <si>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</si>
  <si>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</si>
  <si>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</si>
  <si>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</si>
  <si>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</si>
  <si>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t>“Desarrollo de herramientas para el seguimiento y monitoreo de las inversiones y la gestión de riesgos en las cuatro fases del ciclo de inversión”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</si>
  <si>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>: Mínimo cuatro (04) años de experiencia en prestación de servicios a entidades públicas y/o privadas.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</si>
  <si>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Haber realizado al menos 02 consultorías vinculadas al diseño, implementación y/o desarrollo de herramientas de seguimiento, monitoreo y/o control de proyectos de inversión y/o control de riesgos en proyectos de inversión, bajos estándares PMI (Project Management Institute) u otros.</t>
    </r>
  </si>
  <si>
    <r>
      <t>0</t>
    </r>
    <r>
      <rPr>
        <b/>
        <sz val="12"/>
        <rFont val="Calibri"/>
        <family val="2"/>
        <scheme val="minor"/>
      </rPr>
      <t>05</t>
    </r>
    <r>
      <rPr>
        <b/>
        <sz val="12"/>
        <color theme="1"/>
        <rFont val="Calibri"/>
        <family val="2"/>
        <scheme val="minor"/>
      </rPr>
      <t>-2022-SCC-BID/4428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</si>
</sst>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A10" zoomScale="90" zoomScaleNormal="90" workbookViewId="0">
      <selection activeCell="F3" sqref="F3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5"/>
      <c r="C1" s="55"/>
      <c r="D1" s="55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2" t="s">
        <v>37</v>
      </c>
      <c r="C3" s="52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4" t="s">
        <v>34</v>
      </c>
      <c r="C6" s="54"/>
      <c r="D6" s="54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1" t="s">
        <v>4</v>
      </c>
      <c r="C9" s="51"/>
      <c r="D9" s="51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29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30" x14ac:dyDescent="0.25">
      <c r="B13" s="49" t="s">
        <v>35</v>
      </c>
      <c r="C13" s="8" t="s">
        <v>18</v>
      </c>
      <c r="D13" s="47">
        <f>+'FORMULARIO A4'!I13</f>
        <v>352</v>
      </c>
      <c r="E13" s="47">
        <f>+'FORMULARIO A4'!K13</f>
        <v>3</v>
      </c>
      <c r="F13" s="47">
        <f>+'FORMULARIO A4'!L13</f>
        <v>810000</v>
      </c>
    </row>
    <row r="14" spans="2:6" ht="150" customHeight="1" x14ac:dyDescent="0.25">
      <c r="B14" s="50" t="s">
        <v>36</v>
      </c>
      <c r="C14" s="45" t="s">
        <v>19</v>
      </c>
      <c r="D14" s="47">
        <f>+'FORMULARIO A5'!J13</f>
        <v>0.97777777777777763</v>
      </c>
      <c r="E14" s="47">
        <f>+'FORMULARIO A5'!K13</f>
        <v>3</v>
      </c>
      <c r="F14" s="47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6" t="s">
        <v>30</v>
      </c>
      <c r="C16" s="56"/>
      <c r="D16" s="56"/>
      <c r="E16" s="56"/>
      <c r="F16" s="56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6"/>
  <sheetViews>
    <sheetView zoomScale="50" zoomScaleNormal="50" workbookViewId="0">
      <pane ySplit="7" topLeftCell="A23" activePane="bottomLeft" state="frozen"/>
      <selection pane="bottomLeft" activeCell="C9" sqref="C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+RESUMEN!B3</f>
        <v>005-2022-SCC-BID/4428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25">
      <c r="B6" s="62" t="str">
        <f>+RESUMEN!B13</f>
        <v>Experiencia  General: Mínimo cuatro (04) años de experiencia en prestación de servicios a entidades públicas y/o privadas.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25">
      <c r="B17" s="58" t="s">
        <v>32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01"/>
  <sheetViews>
    <sheetView topLeftCell="A13" zoomScale="50" zoomScaleNormal="66" workbookViewId="0">
      <selection activeCell="B5" sqref="B5:L5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+RESUMEN!B3</f>
        <v>005-2022-SCC-BID/4428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171.75" customHeight="1" x14ac:dyDescent="0.25">
      <c r="B6" s="62" t="str">
        <f>+RESUMEN!B14</f>
        <v>Experiencia Específica : Haber realizado al menos 02 consultorías vinculadas al diseño, implementación y/o desarrollo de herramientas de seguimiento, monitoreo y/o control de proyectos de inversión y/o control de riesgos en proyectos de inversión, bajos estándares PMI (Project Management Institute) u otros.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33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8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RUBEN CORDOVA DE PIEROLA</cp:lastModifiedBy>
  <dcterms:created xsi:type="dcterms:W3CDTF">2020-02-04T22:40:57Z</dcterms:created>
  <dcterms:modified xsi:type="dcterms:W3CDTF">2022-10-06T16:59:17Z</dcterms:modified>
</cp:coreProperties>
</file>