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102 ACOMPAÑAMIENTO TECNICO IMPL LINEAMIENTOS BIM\CONVOCATORIA\"/>
    </mc:Choice>
  </mc:AlternateContent>
  <xr:revisionPtr revIDLastSave="0" documentId="13_ncr:1_{9D3B7331-92EC-42F2-B8BD-F5A0B8A178D9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<sst xmlns="http://schemas.openxmlformats.org/spreadsheetml/2006/main" count="80" uniqueCount="56">
  <si>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</si>
  <si>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</si>
  <si>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</si>
  <si>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</si>
  <si>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</si>
  <si>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</si>
  <si>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</si>
  <si>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</si>
  <si>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</si>
  <si>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</si>
  <si>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</si>
  <si>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</si>
  <si>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</si>
  <si>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</si>
  <si>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</si>
  <si>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</si>
  <si>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</si>
  <si>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</si>
  <si>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</si>
  <si>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</si>
  <si>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</si>
  <si>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</si>
  <si>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</si>
  <si>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</si>
  <si>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</si>
  <si>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</si>
  <si>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</si>
  <si>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</si>
  <si>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</si>
  <si>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</si>
  <si>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</si>
  <si>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</si>
  <si>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</si>
  <si>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</si>
  <si>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</si>
  <si>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</si>
  <si>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</si>
  <si>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</si>
  <si>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</si>
  <si>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</si>
  <si>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</si>
  <si>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</si>
  <si>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</si>
  <si>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</si>
  <si>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</si>
  <si>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</si>
  <si>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</si>
  <si>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</si>
  <si>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</si>
  <si>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</si>
  <si>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</si>
  <si>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</si>
  <si>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</si>
  <si>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</si>
  <si>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Consultoría de acompañamiento técnico para la implementación y/o aplicación de los lineamientos para la adopción progresiva de BIM en las fases del ciclo de inversión</t>
  </si>
  <si>
    <r>
      <t xml:space="preserve">CODIGO DE LA CONSULTORÍA: 0102-2022-CI-BID/4428 + </t>
    </r>
    <r>
      <rPr>
        <b/>
        <sz val="10"/>
        <color rgb="FF0070C0"/>
        <rFont val="Calibri"/>
        <family val="2"/>
        <scheme val="minor"/>
      </rPr>
      <t>codigo al que postula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</si>
</sst>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topLeftCell="A22" workbookViewId="0">
      <selection activeCell="I10" sqref="I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70.8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5" sqref="D5:L5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65.400000000000006" customHeight="1" x14ac:dyDescent="0.3">
      <c r="C5" s="25" t="s">
        <v>49</v>
      </c>
      <c r="D5" s="54" t="str">
        <f>+'HV -2 - FORMACIÓN ACADÉMICA'!D4:J4</f>
        <v>Consultoría de acompañamiento técnico para la implementación y/o aplicación de los lineamientos para la adopción progresiva de BIM en las fases del ciclo de inversión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0102-2022-CI-BID/4428 + codigo al que postula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101.4" customHeight="1" x14ac:dyDescent="0.3">
      <c r="C5" s="25" t="s">
        <v>50</v>
      </c>
      <c r="D5" s="54" t="str">
        <f>+'HV-3 - EXPERIENCIA LABORAL '!D5:L5</f>
        <v>Consultoría de acompañamiento técnico para la implementación y/o aplicación de los lineamientos para la adopción progresiva de BIM en las fases del ciclo de inversión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0102-2022-CI-BID/4428 + codigo al que postula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AYME</cp:lastModifiedBy>
  <dcterms:created xsi:type="dcterms:W3CDTF">2020-05-22T00:43:03Z</dcterms:created>
  <dcterms:modified xsi:type="dcterms:W3CDTF">2022-12-01T05:05:09Z</dcterms:modified>
</cp:coreProperties>
</file>