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2\CI 46-22_4428 Desarrllo e implem sol calidad Datos aplic Invte (Publc)\6 Convocatoria\"/>
    </mc:Choice>
  </mc:AlternateContent>
  <xr:revisionPtr revIDLastSave="0" documentId="13_ncr:1_{21C52904-33A5-44F9-9AF3-E3655E3119B3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<sst xmlns="http://schemas.openxmlformats.org/spreadsheetml/2006/main" count="80" uniqueCount="56">
  <si>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</si>
  <si>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</si>
  <si>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</si>
  <si>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</si>
  <si>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</si>
  <si>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</si>
  <si>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</si>
  <si>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</si>
  <si>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</si>
  <si>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</si>
  <si>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</si>
  <si>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</si>
  <si>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</si>
  <si>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</si>
  <si>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</si>
  <si>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</si>
  <si>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</si>
  <si>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</si>
  <si>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</si>
  <si>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</si>
  <si>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</si>
  <si>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</si>
  <si>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</si>
  <si>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</si>
  <si>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</si>
  <si>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</si>
  <si>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</si>
  <si>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</si>
  <si>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</si>
  <si>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</si>
  <si>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</si>
  <si>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</si>
  <si>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</si>
  <si>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</si>
  <si>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</si>
  <si>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</si>
  <si>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</si>
  <si>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</si>
  <si>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</si>
  <si>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</si>
  <si>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</si>
  <si>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</si>
  <si>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</si>
  <si>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</si>
  <si>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</si>
  <si>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</si>
  <si>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</si>
  <si>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</si>
  <si>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</si>
  <si>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</si>
  <si>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</si>
  <si>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</si>
  <si>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</si>
  <si>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</si>
  <si>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"Consultoría para desarrollo e implementación de una solución calidad de datos para el gobierno de datos en las aplicaciones del Invierte.pe"</t>
  </si>
  <si>
    <t>CODIGO DE LA CONSULTORÍA: 046-2022-CI-BID/4428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</si>
</sst>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topLeftCell="A7" workbookViewId="0">
      <selection activeCell="H10" sqref="H10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54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55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6" t="s">
        <v>36</v>
      </c>
      <c r="D2" s="86"/>
      <c r="E2" s="86"/>
      <c r="F2" s="86"/>
      <c r="G2" s="86"/>
      <c r="H2" s="86"/>
    </row>
    <row r="5" spans="2:12" ht="26.4" customHeight="1" x14ac:dyDescent="0.3">
      <c r="C5" s="25" t="s">
        <v>49</v>
      </c>
      <c r="D5" s="54" t="str">
        <f>+'HV -2 - FORMACIÓN ACADÉMICA'!D4:J4</f>
        <v>"Consultoría para desarrollo e implementación de una solución calidad de datos para el gobierno de datos en las aplicaciones del Invierte.pe"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046-2022-CI-BID/4428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7" t="s">
        <v>22</v>
      </c>
      <c r="G12" s="88"/>
      <c r="H12" s="89"/>
      <c r="J12" s="87" t="s">
        <v>48</v>
      </c>
      <c r="K12" s="88"/>
      <c r="L12" s="89"/>
    </row>
    <row r="13" spans="2:12" ht="21.75" customHeight="1" x14ac:dyDescent="0.3">
      <c r="B13" s="90" t="s">
        <v>2</v>
      </c>
      <c r="C13" s="92" t="s">
        <v>0</v>
      </c>
      <c r="D13" s="92" t="s">
        <v>1</v>
      </c>
      <c r="E13" s="92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2" x14ac:dyDescent="0.3">
      <c r="B14" s="91"/>
      <c r="C14" s="93"/>
      <c r="D14" s="93"/>
      <c r="E14" s="93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3" t="s">
        <v>33</v>
      </c>
      <c r="D33" s="84"/>
      <c r="E33" s="84"/>
      <c r="F33" s="84"/>
      <c r="G33" s="84"/>
      <c r="H33" s="84"/>
      <c r="I33" s="84"/>
      <c r="J33" s="84"/>
      <c r="K33" s="84"/>
      <c r="L33" s="85"/>
    </row>
    <row r="34" spans="3:12" ht="24.6" customHeight="1" x14ac:dyDescent="0.3">
      <c r="C34" s="76" t="s">
        <v>34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3:12" x14ac:dyDescent="0.3">
      <c r="C35" s="79" t="s">
        <v>35</v>
      </c>
      <c r="D35" s="80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E10" sqref="E10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6" t="s">
        <v>37</v>
      </c>
      <c r="D2" s="86"/>
      <c r="E2" s="86"/>
      <c r="F2" s="86"/>
      <c r="G2" s="86"/>
    </row>
    <row r="5" spans="2:7" ht="41.4" customHeight="1" x14ac:dyDescent="0.3">
      <c r="C5" s="25" t="s">
        <v>50</v>
      </c>
      <c r="D5" s="54" t="str">
        <f>+'HV-3 - EXPERIENCIA LABORAL '!D5:L5</f>
        <v>"Consultoría para desarrollo e implementación de una solución calidad de datos para el gobierno de datos en las aplicaciones del Invierte.pe"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046-2022-CI-BID/4428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0" t="s">
        <v>2</v>
      </c>
      <c r="C13" s="92" t="s">
        <v>0</v>
      </c>
      <c r="D13" s="92" t="s">
        <v>38</v>
      </c>
      <c r="E13" s="92" t="s">
        <v>39</v>
      </c>
      <c r="F13" s="92" t="s">
        <v>40</v>
      </c>
      <c r="G13" s="81" t="s">
        <v>41</v>
      </c>
    </row>
    <row r="14" spans="2:7" x14ac:dyDescent="0.3">
      <c r="B14" s="91"/>
      <c r="C14" s="93"/>
      <c r="D14" s="93"/>
      <c r="E14" s="93"/>
      <c r="F14" s="93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2022-07-06T18:46:07Z</dcterms:modified>
</cp:coreProperties>
</file>